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468"/>
  </bookViews>
  <sheets>
    <sheet name="Titre" sheetId="1" r:id="rId1"/>
    <sheet name="donné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6" i="1" l="1"/>
  <c r="B15" i="1"/>
  <c r="B17" i="1" l="1"/>
</calcChain>
</file>

<file path=xl/sharedStrings.xml><?xml version="1.0" encoding="utf-8"?>
<sst xmlns="http://schemas.openxmlformats.org/spreadsheetml/2006/main" count="10" uniqueCount="10">
  <si>
    <t>Revenu</t>
  </si>
  <si>
    <t>Taux (%)</t>
  </si>
  <si>
    <t>Colonne A</t>
  </si>
  <si>
    <t>Colonne B</t>
  </si>
  <si>
    <t>Année</t>
  </si>
  <si>
    <t>Exemple de calcul : prestation de CHF 3'000'000</t>
  </si>
  <si>
    <t>Tableau des impôts cantonaux et communaux à la source sur les prestations de prévoyance en capital selon art. 45 LIPP, 10 et 11 LISP incluant les centimes additionnels cantonaux (48.5%) et les centimes additionnels communaux (43.95%).</t>
  </si>
  <si>
    <r>
      <rPr>
        <b/>
        <sz val="10"/>
        <color theme="1"/>
        <rFont val="Arial"/>
        <family val="2"/>
      </rPr>
      <t>Remarque</t>
    </r>
    <r>
      <rPr>
        <sz val="10"/>
        <color theme="1"/>
        <rFont val="Arial"/>
        <family val="2"/>
      </rPr>
      <t xml:space="preserve"> : pour les prestations supérieures à CHF 2'000'000, le taux maximum de 6.640500% doit être appliqué à la partie du montant qui dépasse CHF 2'000'000</t>
    </r>
  </si>
  <si>
    <t>2'000'000 à 6.39860%</t>
  </si>
  <si>
    <t>1'000'000 à 6.640500%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</si>
</sst>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00"/>
    <numFmt numFmtId="165" formatCode="_ * #,##0_ ;_ * \-#,##0_ ;_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0"/>
      <color indexed="8"/>
      <name val="Courier"/>
      <family val="3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3" fillId="0" borderId="0" xfId="0" applyNumberFormat="1" applyFont="1" applyAlignment="1">
      <alignment horizontal="centerContinuous"/>
    </xf>
    <xf numFmtId="164" fontId="4" fillId="0" borderId="0" xfId="0" applyNumberFormat="1" applyFont="1" applyProtection="1">
      <protection locked="0"/>
    </xf>
    <xf numFmtId="0" fontId="0" fillId="0" borderId="0" xfId="1" applyNumberFormat="1" applyFont="1"/>
    <xf numFmtId="0" fontId="4" fillId="0" borderId="0" xfId="1" applyNumberFormat="1" applyFont="1" applyProtection="1">
      <protection locked="0"/>
    </xf>
    <xf numFmtId="0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3" fontId="6" fillId="0" borderId="0" xfId="0" applyNumberFormat="1" applyFont="1" applyFill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B17" sqref="B17"/>
    </sheetView>
  </sheetViews>
  <sheetFormatPr baseColWidth="10" defaultRowHeight="13.2" x14ac:dyDescent="0.25"/>
  <cols>
    <col min="1" max="2" width="25.6640625" customWidth="1"/>
  </cols>
  <sheetData>
    <row r="1" spans="1:4" ht="75.599999999999994" customHeight="1" x14ac:dyDescent="0.25">
      <c r="A1" s="16" t="s">
        <v>6</v>
      </c>
      <c r="B1" s="16"/>
      <c r="D1" s="15"/>
    </row>
    <row r="2" spans="1:4" x14ac:dyDescent="0.25">
      <c r="A2" s="1"/>
      <c r="D2" s="15"/>
    </row>
    <row r="3" spans="1:4" x14ac:dyDescent="0.25">
      <c r="A3" s="1"/>
      <c r="D3" s="15"/>
    </row>
    <row r="4" spans="1:4" x14ac:dyDescent="0.25">
      <c r="A4" s="7" t="s">
        <v>2</v>
      </c>
      <c r="B4" s="5" t="s">
        <v>0</v>
      </c>
      <c r="D4" s="15"/>
    </row>
    <row r="5" spans="1:4" x14ac:dyDescent="0.25">
      <c r="A5" s="7" t="s">
        <v>3</v>
      </c>
      <c r="B5" s="6" t="s">
        <v>1</v>
      </c>
    </row>
    <row r="8" spans="1:4" x14ac:dyDescent="0.25">
      <c r="A8" s="8" t="s">
        <v>4</v>
      </c>
      <c r="B8" s="9">
        <v>2018</v>
      </c>
    </row>
    <row r="11" spans="1:4" ht="45.6" customHeight="1" x14ac:dyDescent="0.25">
      <c r="A11" s="13" t="s">
        <v>7</v>
      </c>
      <c r="B11" s="13"/>
    </row>
    <row r="13" spans="1:4" x14ac:dyDescent="0.25">
      <c r="A13" s="14" t="s">
        <v>5</v>
      </c>
      <c r="B13" s="14"/>
    </row>
    <row r="15" spans="1:4" x14ac:dyDescent="0.25">
      <c r="A15" t="s">
        <v>8</v>
      </c>
      <c r="B15" s="10">
        <f>2000000*6.3986/100</f>
        <v>127972</v>
      </c>
    </row>
    <row r="16" spans="1:4" x14ac:dyDescent="0.25">
      <c r="A16" t="s">
        <v>9</v>
      </c>
      <c r="B16" s="11">
        <f>1000000*6.6405/100</f>
        <v>66405</v>
      </c>
    </row>
    <row r="17" spans="2:2" x14ac:dyDescent="0.25">
      <c r="B17" s="12">
        <f>SUM(B15:B16)</f>
        <v>194377</v>
      </c>
    </row>
  </sheetData>
  <mergeCells count="3">
    <mergeCell ref="A1:B1"/>
    <mergeCell ref="A11:B11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7"/>
  <sheetViews>
    <sheetView workbookViewId="0">
      <selection activeCell="B3" sqref="B3"/>
    </sheetView>
  </sheetViews>
  <sheetFormatPr baseColWidth="10" defaultRowHeight="13.2" x14ac:dyDescent="0.25"/>
  <cols>
    <col min="1" max="1" width="8" style="3" bestFit="1" customWidth="1"/>
  </cols>
  <sheetData>
    <row r="1" spans="1:2" x14ac:dyDescent="0.25">
      <c r="A1" s="4">
        <v>17500</v>
      </c>
      <c r="B1" s="2">
        <v>0</v>
      </c>
    </row>
    <row r="2" spans="1:2" x14ac:dyDescent="0.25">
      <c r="A2" s="4">
        <v>17600</v>
      </c>
      <c r="B2" s="2">
        <v>1.426E-2</v>
      </c>
    </row>
    <row r="3" spans="1:2" x14ac:dyDescent="0.25">
      <c r="A3" s="4">
        <v>17700</v>
      </c>
      <c r="B3" s="2">
        <v>3.006E-2</v>
      </c>
    </row>
    <row r="4" spans="1:2" x14ac:dyDescent="0.25">
      <c r="A4" s="4">
        <v>17800</v>
      </c>
      <c r="B4" s="2">
        <v>4.5560000000000003E-2</v>
      </c>
    </row>
    <row r="5" spans="1:2" x14ac:dyDescent="0.25">
      <c r="A5" s="4">
        <v>17900</v>
      </c>
      <c r="B5" s="2">
        <v>6.089E-2</v>
      </c>
    </row>
    <row r="6" spans="1:2" x14ac:dyDescent="0.25">
      <c r="A6" s="4">
        <v>18000</v>
      </c>
      <c r="B6" s="2">
        <v>7.6170000000000002E-2</v>
      </c>
    </row>
    <row r="7" spans="1:2" x14ac:dyDescent="0.25">
      <c r="A7" s="4">
        <v>18100</v>
      </c>
      <c r="B7" s="2">
        <v>9.1160000000000005E-2</v>
      </c>
    </row>
    <row r="8" spans="1:2" x14ac:dyDescent="0.25">
      <c r="A8" s="4">
        <v>18200</v>
      </c>
      <c r="B8" s="2">
        <v>0.10604</v>
      </c>
    </row>
    <row r="9" spans="1:2" x14ac:dyDescent="0.25">
      <c r="A9" s="4">
        <v>18300</v>
      </c>
      <c r="B9" s="2">
        <v>0.12071</v>
      </c>
    </row>
    <row r="10" spans="1:2" x14ac:dyDescent="0.25">
      <c r="A10" s="4">
        <v>18400</v>
      </c>
      <c r="B10" s="2">
        <v>0.13522000000000001</v>
      </c>
    </row>
    <row r="11" spans="1:2" x14ac:dyDescent="0.25">
      <c r="A11" s="4">
        <v>18500</v>
      </c>
      <c r="B11" s="2">
        <v>0.14962</v>
      </c>
    </row>
    <row r="12" spans="1:2" x14ac:dyDescent="0.25">
      <c r="A12" s="4">
        <v>18600</v>
      </c>
      <c r="B12" s="2">
        <v>0.16381999999999999</v>
      </c>
    </row>
    <row r="13" spans="1:2" x14ac:dyDescent="0.25">
      <c r="A13" s="4">
        <v>18700</v>
      </c>
      <c r="B13" s="2">
        <v>0.17796999999999999</v>
      </c>
    </row>
    <row r="14" spans="1:2" x14ac:dyDescent="0.25">
      <c r="A14" s="4">
        <v>18800</v>
      </c>
      <c r="B14" s="2">
        <v>0.19186</v>
      </c>
    </row>
    <row r="15" spans="1:2" x14ac:dyDescent="0.25">
      <c r="A15" s="4">
        <v>18900</v>
      </c>
      <c r="B15" s="2">
        <v>0.20560999999999999</v>
      </c>
    </row>
    <row r="16" spans="1:2" x14ac:dyDescent="0.25">
      <c r="A16" s="4">
        <v>19000</v>
      </c>
      <c r="B16" s="2">
        <v>0.21931999999999999</v>
      </c>
    </row>
    <row r="17" spans="1:2" x14ac:dyDescent="0.25">
      <c r="A17" s="4">
        <v>19100</v>
      </c>
      <c r="B17" s="2">
        <v>0.23277</v>
      </c>
    </row>
    <row r="18" spans="1:2" x14ac:dyDescent="0.25">
      <c r="A18" s="4">
        <v>19200</v>
      </c>
      <c r="B18" s="2">
        <v>0.24615000000000001</v>
      </c>
    </row>
    <row r="19" spans="1:2" x14ac:dyDescent="0.25">
      <c r="A19" s="4">
        <v>19300</v>
      </c>
      <c r="B19" s="2">
        <v>0.25933</v>
      </c>
    </row>
    <row r="20" spans="1:2" x14ac:dyDescent="0.25">
      <c r="A20" s="4">
        <v>19400</v>
      </c>
      <c r="B20" s="2">
        <v>0.27237</v>
      </c>
    </row>
    <row r="21" spans="1:2" x14ac:dyDescent="0.25">
      <c r="A21" s="4">
        <v>19500</v>
      </c>
      <c r="B21" s="2">
        <v>0.28532999999999997</v>
      </c>
    </row>
    <row r="22" spans="1:2" x14ac:dyDescent="0.25">
      <c r="A22" s="4">
        <v>19600</v>
      </c>
      <c r="B22" s="2">
        <v>0.29815999999999998</v>
      </c>
    </row>
    <row r="23" spans="1:2" x14ac:dyDescent="0.25">
      <c r="A23" s="4">
        <v>19700</v>
      </c>
      <c r="B23" s="2">
        <v>0.31086000000000003</v>
      </c>
    </row>
    <row r="24" spans="1:2" x14ac:dyDescent="0.25">
      <c r="A24" s="4">
        <v>19800</v>
      </c>
      <c r="B24" s="2">
        <v>0.32333000000000001</v>
      </c>
    </row>
    <row r="25" spans="1:2" x14ac:dyDescent="0.25">
      <c r="A25" s="4">
        <v>19900</v>
      </c>
      <c r="B25" s="2">
        <v>0.33578000000000002</v>
      </c>
    </row>
    <row r="26" spans="1:2" x14ac:dyDescent="0.25">
      <c r="A26" s="4">
        <v>20000</v>
      </c>
      <c r="B26" s="2">
        <v>0.34810000000000002</v>
      </c>
    </row>
    <row r="27" spans="1:2" x14ac:dyDescent="0.25">
      <c r="A27" s="4">
        <v>20100</v>
      </c>
      <c r="B27" s="2">
        <v>0.36025000000000001</v>
      </c>
    </row>
    <row r="28" spans="1:2" x14ac:dyDescent="0.25">
      <c r="A28" s="4">
        <v>20200</v>
      </c>
      <c r="B28" s="2">
        <v>0.37237999999999999</v>
      </c>
    </row>
    <row r="29" spans="1:2" x14ac:dyDescent="0.25">
      <c r="A29" s="4">
        <v>20300</v>
      </c>
      <c r="B29" s="2">
        <v>0.38429000000000002</v>
      </c>
    </row>
    <row r="30" spans="1:2" x14ac:dyDescent="0.25">
      <c r="A30" s="4">
        <v>20400</v>
      </c>
      <c r="B30" s="2">
        <v>0.39607999999999999</v>
      </c>
    </row>
    <row r="31" spans="1:2" x14ac:dyDescent="0.25">
      <c r="A31" s="4">
        <v>20500</v>
      </c>
      <c r="B31" s="2">
        <v>0.40784999999999999</v>
      </c>
    </row>
    <row r="32" spans="1:2" x14ac:dyDescent="0.25">
      <c r="A32" s="4">
        <v>20600</v>
      </c>
      <c r="B32" s="2">
        <v>0.41942000000000002</v>
      </c>
    </row>
    <row r="33" spans="1:2" x14ac:dyDescent="0.25">
      <c r="A33" s="4">
        <v>20700</v>
      </c>
      <c r="B33" s="2">
        <v>0.43092000000000003</v>
      </c>
    </row>
    <row r="34" spans="1:2" x14ac:dyDescent="0.25">
      <c r="A34" s="4">
        <v>20800</v>
      </c>
      <c r="B34" s="2">
        <v>0.44225999999999999</v>
      </c>
    </row>
    <row r="35" spans="1:2" x14ac:dyDescent="0.25">
      <c r="A35" s="4">
        <v>20900</v>
      </c>
      <c r="B35" s="2">
        <v>0.45349</v>
      </c>
    </row>
    <row r="36" spans="1:2" x14ac:dyDescent="0.25">
      <c r="A36" s="4">
        <v>21000</v>
      </c>
      <c r="B36" s="2">
        <v>0.46467000000000003</v>
      </c>
    </row>
    <row r="37" spans="1:2" x14ac:dyDescent="0.25">
      <c r="A37" s="4">
        <v>21100</v>
      </c>
      <c r="B37" s="2">
        <v>0.47582999999999998</v>
      </c>
    </row>
    <row r="38" spans="1:2" x14ac:dyDescent="0.25">
      <c r="A38" s="4">
        <v>21200</v>
      </c>
      <c r="B38" s="2">
        <v>0.4884</v>
      </c>
    </row>
    <row r="39" spans="1:2" x14ac:dyDescent="0.25">
      <c r="A39" s="4">
        <v>21300</v>
      </c>
      <c r="B39" s="2">
        <v>0.50085000000000002</v>
      </c>
    </row>
    <row r="40" spans="1:2" x14ac:dyDescent="0.25">
      <c r="A40" s="4">
        <v>21400</v>
      </c>
      <c r="B40" s="2">
        <v>0.51322000000000001</v>
      </c>
    </row>
    <row r="41" spans="1:2" x14ac:dyDescent="0.25">
      <c r="A41" s="4">
        <v>21500</v>
      </c>
      <c r="B41" s="2">
        <v>0.52544000000000002</v>
      </c>
    </row>
    <row r="42" spans="1:2" x14ac:dyDescent="0.25">
      <c r="A42" s="4">
        <v>21600</v>
      </c>
      <c r="B42" s="2">
        <v>0.53759000000000001</v>
      </c>
    </row>
    <row r="43" spans="1:2" x14ac:dyDescent="0.25">
      <c r="A43" s="4">
        <v>21700</v>
      </c>
      <c r="B43" s="2">
        <v>0.54962999999999995</v>
      </c>
    </row>
    <row r="44" spans="1:2" x14ac:dyDescent="0.25">
      <c r="A44" s="4">
        <v>21800</v>
      </c>
      <c r="B44" s="2">
        <v>0.56150999999999995</v>
      </c>
    </row>
    <row r="45" spans="1:2" x14ac:dyDescent="0.25">
      <c r="A45" s="4">
        <v>21900</v>
      </c>
      <c r="B45" s="2">
        <v>0.57333000000000001</v>
      </c>
    </row>
    <row r="46" spans="1:2" x14ac:dyDescent="0.25">
      <c r="A46" s="4">
        <v>22000</v>
      </c>
      <c r="B46" s="2">
        <v>0.58499999999999996</v>
      </c>
    </row>
    <row r="47" spans="1:2" x14ac:dyDescent="0.25">
      <c r="A47" s="4">
        <v>22100</v>
      </c>
      <c r="B47" s="2">
        <v>0.59660999999999997</v>
      </c>
    </row>
    <row r="48" spans="1:2" x14ac:dyDescent="0.25">
      <c r="A48" s="4">
        <v>22200</v>
      </c>
      <c r="B48" s="2">
        <v>0.60806000000000004</v>
      </c>
    </row>
    <row r="49" spans="1:2" x14ac:dyDescent="0.25">
      <c r="A49" s="4">
        <v>22300</v>
      </c>
      <c r="B49" s="2">
        <v>0.61941999999999997</v>
      </c>
    </row>
    <row r="50" spans="1:2" x14ac:dyDescent="0.25">
      <c r="A50" s="4">
        <v>22400</v>
      </c>
      <c r="B50" s="2">
        <v>0.63075999999999999</v>
      </c>
    </row>
    <row r="51" spans="1:2" x14ac:dyDescent="0.25">
      <c r="A51" s="4">
        <v>22500</v>
      </c>
      <c r="B51" s="2">
        <v>0.64190999999999998</v>
      </c>
    </row>
    <row r="52" spans="1:2" x14ac:dyDescent="0.25">
      <c r="A52" s="4">
        <v>22600</v>
      </c>
      <c r="B52" s="2">
        <v>0.65300999999999998</v>
      </c>
    </row>
    <row r="53" spans="1:2" x14ac:dyDescent="0.25">
      <c r="A53" s="4">
        <v>22700</v>
      </c>
      <c r="B53" s="2">
        <v>0.66395999999999999</v>
      </c>
    </row>
    <row r="54" spans="1:2" x14ac:dyDescent="0.25">
      <c r="A54" s="4">
        <v>22800</v>
      </c>
      <c r="B54" s="2">
        <v>0.67481999999999998</v>
      </c>
    </row>
    <row r="55" spans="1:2" x14ac:dyDescent="0.25">
      <c r="A55" s="4">
        <v>22900</v>
      </c>
      <c r="B55" s="2">
        <v>0.68567999999999996</v>
      </c>
    </row>
    <row r="56" spans="1:2" x14ac:dyDescent="0.25">
      <c r="A56" s="4">
        <v>23000</v>
      </c>
      <c r="B56" s="2">
        <v>0.69635000000000002</v>
      </c>
    </row>
    <row r="57" spans="1:2" x14ac:dyDescent="0.25">
      <c r="A57" s="4">
        <v>23100</v>
      </c>
      <c r="B57" s="2">
        <v>0.70692999999999995</v>
      </c>
    </row>
    <row r="58" spans="1:2" x14ac:dyDescent="0.25">
      <c r="A58" s="4">
        <v>23200</v>
      </c>
      <c r="B58" s="2">
        <v>0.71740999999999999</v>
      </c>
    </row>
    <row r="59" spans="1:2" x14ac:dyDescent="0.25">
      <c r="A59" s="4">
        <v>23300</v>
      </c>
      <c r="B59" s="2">
        <v>0.72931000000000001</v>
      </c>
    </row>
    <row r="60" spans="1:2" x14ac:dyDescent="0.25">
      <c r="A60" s="4">
        <v>23400</v>
      </c>
      <c r="B60" s="2">
        <v>0.74111000000000005</v>
      </c>
    </row>
    <row r="61" spans="1:2" x14ac:dyDescent="0.25">
      <c r="A61" s="4">
        <v>23500</v>
      </c>
      <c r="B61" s="2">
        <v>0.75280999999999998</v>
      </c>
    </row>
    <row r="62" spans="1:2" x14ac:dyDescent="0.25">
      <c r="A62" s="4">
        <v>23600</v>
      </c>
      <c r="B62" s="2">
        <v>0.76441000000000003</v>
      </c>
    </row>
    <row r="63" spans="1:2" x14ac:dyDescent="0.25">
      <c r="A63" s="4">
        <v>23700</v>
      </c>
      <c r="B63" s="2">
        <v>0.77595000000000003</v>
      </c>
    </row>
    <row r="64" spans="1:2" x14ac:dyDescent="0.25">
      <c r="A64" s="4">
        <v>23800</v>
      </c>
      <c r="B64" s="2">
        <v>0.78739000000000003</v>
      </c>
    </row>
    <row r="65" spans="1:2" x14ac:dyDescent="0.25">
      <c r="A65" s="4">
        <v>23900</v>
      </c>
      <c r="B65" s="2">
        <v>0.79869999999999997</v>
      </c>
    </row>
    <row r="66" spans="1:2" x14ac:dyDescent="0.25">
      <c r="A66" s="4">
        <v>24000</v>
      </c>
      <c r="B66" s="2">
        <v>0.80996000000000001</v>
      </c>
    </row>
    <row r="67" spans="1:2" x14ac:dyDescent="0.25">
      <c r="A67" s="4">
        <v>24100</v>
      </c>
      <c r="B67" s="2">
        <v>0.82108000000000003</v>
      </c>
    </row>
    <row r="68" spans="1:2" x14ac:dyDescent="0.25">
      <c r="A68" s="4">
        <v>24200</v>
      </c>
      <c r="B68" s="2">
        <v>0.83214999999999995</v>
      </c>
    </row>
    <row r="69" spans="1:2" x14ac:dyDescent="0.25">
      <c r="A69" s="4">
        <v>24300</v>
      </c>
      <c r="B69" s="2">
        <v>0.84313000000000005</v>
      </c>
    </row>
    <row r="70" spans="1:2" x14ac:dyDescent="0.25">
      <c r="A70" s="4">
        <v>24400</v>
      </c>
      <c r="B70" s="2">
        <v>0.85397999999999996</v>
      </c>
    </row>
    <row r="71" spans="1:2" x14ac:dyDescent="0.25">
      <c r="A71" s="4">
        <v>24500</v>
      </c>
      <c r="B71" s="2">
        <v>0.86473</v>
      </c>
    </row>
    <row r="72" spans="1:2" x14ac:dyDescent="0.25">
      <c r="A72" s="4">
        <v>24600</v>
      </c>
      <c r="B72" s="2">
        <v>0.87541000000000002</v>
      </c>
    </row>
    <row r="73" spans="1:2" x14ac:dyDescent="0.25">
      <c r="A73" s="4">
        <v>24700</v>
      </c>
      <c r="B73" s="2">
        <v>0.88602999999999998</v>
      </c>
    </row>
    <row r="74" spans="1:2" x14ac:dyDescent="0.25">
      <c r="A74" s="4">
        <v>24800</v>
      </c>
      <c r="B74" s="2">
        <v>0.89656999999999998</v>
      </c>
    </row>
    <row r="75" spans="1:2" x14ac:dyDescent="0.25">
      <c r="A75" s="4">
        <v>24900</v>
      </c>
      <c r="B75" s="2">
        <v>0.90698999999999996</v>
      </c>
    </row>
    <row r="76" spans="1:2" x14ac:dyDescent="0.25">
      <c r="A76" s="4">
        <v>25000</v>
      </c>
      <c r="B76" s="2">
        <v>0.91735999999999995</v>
      </c>
    </row>
    <row r="77" spans="1:2" x14ac:dyDescent="0.25">
      <c r="A77" s="4">
        <v>25100</v>
      </c>
      <c r="B77" s="2">
        <v>0.92761000000000005</v>
      </c>
    </row>
    <row r="78" spans="1:2" x14ac:dyDescent="0.25">
      <c r="A78" s="4">
        <v>25200</v>
      </c>
      <c r="B78" s="2">
        <v>0.93781999999999999</v>
      </c>
    </row>
    <row r="79" spans="1:2" x14ac:dyDescent="0.25">
      <c r="A79" s="4">
        <v>25300</v>
      </c>
      <c r="B79" s="2">
        <v>0.94794</v>
      </c>
    </row>
    <row r="80" spans="1:2" x14ac:dyDescent="0.25">
      <c r="A80" s="4">
        <v>25400</v>
      </c>
      <c r="B80" s="2">
        <v>0.95909</v>
      </c>
    </row>
    <row r="81" spans="1:2" x14ac:dyDescent="0.25">
      <c r="A81" s="4">
        <v>25500</v>
      </c>
      <c r="B81" s="2">
        <v>0.97047000000000005</v>
      </c>
    </row>
    <row r="82" spans="1:2" x14ac:dyDescent="0.25">
      <c r="A82" s="4">
        <v>25600</v>
      </c>
      <c r="B82" s="2">
        <v>0.98163999999999996</v>
      </c>
    </row>
    <row r="83" spans="1:2" x14ac:dyDescent="0.25">
      <c r="A83" s="4">
        <v>25700</v>
      </c>
      <c r="B83" s="2">
        <v>0.99280000000000002</v>
      </c>
    </row>
    <row r="84" spans="1:2" x14ac:dyDescent="0.25">
      <c r="A84" s="4">
        <v>25800</v>
      </c>
      <c r="B84" s="2">
        <v>1.0038400000000001</v>
      </c>
    </row>
    <row r="85" spans="1:2" x14ac:dyDescent="0.25">
      <c r="A85" s="4">
        <v>25900</v>
      </c>
      <c r="B85" s="2">
        <v>1.0148299999999999</v>
      </c>
    </row>
    <row r="86" spans="1:2" x14ac:dyDescent="0.25">
      <c r="A86" s="4">
        <v>26000</v>
      </c>
      <c r="B86" s="2">
        <v>1.02573</v>
      </c>
    </row>
    <row r="87" spans="1:2" x14ac:dyDescent="0.25">
      <c r="A87" s="4">
        <v>26100</v>
      </c>
      <c r="B87" s="2">
        <v>1.03651</v>
      </c>
    </row>
    <row r="88" spans="1:2" x14ac:dyDescent="0.25">
      <c r="A88" s="4">
        <v>26200</v>
      </c>
      <c r="B88" s="2">
        <v>1.04725</v>
      </c>
    </row>
    <row r="89" spans="1:2" x14ac:dyDescent="0.25">
      <c r="A89" s="4">
        <v>26300</v>
      </c>
      <c r="B89" s="2">
        <v>1.05783</v>
      </c>
    </row>
    <row r="90" spans="1:2" x14ac:dyDescent="0.25">
      <c r="A90" s="4">
        <v>26400</v>
      </c>
      <c r="B90" s="2">
        <v>1.0684100000000001</v>
      </c>
    </row>
    <row r="91" spans="1:2" x14ac:dyDescent="0.25">
      <c r="A91" s="4">
        <v>26500</v>
      </c>
      <c r="B91" s="2">
        <v>1.07894</v>
      </c>
    </row>
    <row r="92" spans="1:2" x14ac:dyDescent="0.25">
      <c r="A92" s="4">
        <v>26600</v>
      </c>
      <c r="B92" s="2">
        <v>1.0892900000000001</v>
      </c>
    </row>
    <row r="93" spans="1:2" x14ac:dyDescent="0.25">
      <c r="A93" s="4">
        <v>26700</v>
      </c>
      <c r="B93" s="2">
        <v>1.0996300000000001</v>
      </c>
    </row>
    <row r="94" spans="1:2" x14ac:dyDescent="0.25">
      <c r="A94" s="4">
        <v>26800</v>
      </c>
      <c r="B94" s="2">
        <v>1.10985</v>
      </c>
    </row>
    <row r="95" spans="1:2" x14ac:dyDescent="0.25">
      <c r="A95" s="4">
        <v>26900</v>
      </c>
      <c r="B95" s="2">
        <v>1.1200000000000001</v>
      </c>
    </row>
    <row r="96" spans="1:2" x14ac:dyDescent="0.25">
      <c r="A96" s="4">
        <v>27000</v>
      </c>
      <c r="B96" s="2">
        <v>1.13015</v>
      </c>
    </row>
    <row r="97" spans="1:2" x14ac:dyDescent="0.25">
      <c r="A97" s="4">
        <v>27100</v>
      </c>
      <c r="B97" s="2">
        <v>1.14015</v>
      </c>
    </row>
    <row r="98" spans="1:2" x14ac:dyDescent="0.25">
      <c r="A98" s="4">
        <v>27200</v>
      </c>
      <c r="B98" s="2">
        <v>1.1500699999999999</v>
      </c>
    </row>
    <row r="99" spans="1:2" x14ac:dyDescent="0.25">
      <c r="A99" s="4">
        <v>27300</v>
      </c>
      <c r="B99" s="2">
        <v>1.1598900000000001</v>
      </c>
    </row>
    <row r="100" spans="1:2" x14ac:dyDescent="0.25">
      <c r="A100" s="4">
        <v>27400</v>
      </c>
      <c r="B100" s="2">
        <v>1.16974</v>
      </c>
    </row>
    <row r="101" spans="1:2" x14ac:dyDescent="0.25">
      <c r="A101" s="4">
        <v>27500</v>
      </c>
      <c r="B101" s="2">
        <v>1.1804399999999999</v>
      </c>
    </row>
    <row r="102" spans="1:2" x14ac:dyDescent="0.25">
      <c r="A102" s="4">
        <v>27600</v>
      </c>
      <c r="B102" s="2">
        <v>1.1913400000000001</v>
      </c>
    </row>
    <row r="103" spans="1:2" x14ac:dyDescent="0.25">
      <c r="A103" s="4">
        <v>27700</v>
      </c>
      <c r="B103" s="2">
        <v>1.20217</v>
      </c>
    </row>
    <row r="104" spans="1:2" x14ac:dyDescent="0.25">
      <c r="A104" s="4">
        <v>27800</v>
      </c>
      <c r="B104" s="2">
        <v>1.21295</v>
      </c>
    </row>
    <row r="105" spans="1:2" x14ac:dyDescent="0.25">
      <c r="A105" s="4">
        <v>27900</v>
      </c>
      <c r="B105" s="2">
        <v>1.2236199999999999</v>
      </c>
    </row>
    <row r="106" spans="1:2" x14ac:dyDescent="0.25">
      <c r="A106" s="4">
        <v>28000</v>
      </c>
      <c r="B106" s="2">
        <v>1.2342500000000001</v>
      </c>
    </row>
    <row r="107" spans="1:2" x14ac:dyDescent="0.25">
      <c r="A107" s="4">
        <v>28100</v>
      </c>
      <c r="B107" s="2">
        <v>1.2447699999999999</v>
      </c>
    </row>
    <row r="108" spans="1:2" x14ac:dyDescent="0.25">
      <c r="A108" s="4">
        <v>28200</v>
      </c>
      <c r="B108" s="2">
        <v>1.25525</v>
      </c>
    </row>
    <row r="109" spans="1:2" x14ac:dyDescent="0.25">
      <c r="A109" s="4">
        <v>28300</v>
      </c>
      <c r="B109" s="2">
        <v>1.2655799999999999</v>
      </c>
    </row>
    <row r="110" spans="1:2" x14ac:dyDescent="0.25">
      <c r="A110" s="4">
        <v>28400</v>
      </c>
      <c r="B110" s="2">
        <v>1.2759199999999999</v>
      </c>
    </row>
    <row r="111" spans="1:2" x14ac:dyDescent="0.25">
      <c r="A111" s="4">
        <v>28500</v>
      </c>
      <c r="B111" s="2">
        <v>1.2861800000000001</v>
      </c>
    </row>
    <row r="112" spans="1:2" x14ac:dyDescent="0.25">
      <c r="A112" s="4">
        <v>28600</v>
      </c>
      <c r="B112" s="2">
        <v>1.2962899999999999</v>
      </c>
    </row>
    <row r="113" spans="1:2" x14ac:dyDescent="0.25">
      <c r="A113" s="4">
        <v>28700</v>
      </c>
      <c r="B113" s="2">
        <v>1.3064100000000001</v>
      </c>
    </row>
    <row r="114" spans="1:2" x14ac:dyDescent="0.25">
      <c r="A114" s="4">
        <v>28800</v>
      </c>
      <c r="B114" s="2">
        <v>1.3164199999999999</v>
      </c>
    </row>
    <row r="115" spans="1:2" x14ac:dyDescent="0.25">
      <c r="A115" s="4">
        <v>28900</v>
      </c>
      <c r="B115" s="2">
        <v>1.3264</v>
      </c>
    </row>
    <row r="116" spans="1:2" x14ac:dyDescent="0.25">
      <c r="A116" s="4">
        <v>29000</v>
      </c>
      <c r="B116" s="2">
        <v>1.3363100000000001</v>
      </c>
    </row>
    <row r="117" spans="1:2" x14ac:dyDescent="0.25">
      <c r="A117" s="4">
        <v>29100</v>
      </c>
      <c r="B117" s="2">
        <v>1.34612</v>
      </c>
    </row>
    <row r="118" spans="1:2" x14ac:dyDescent="0.25">
      <c r="A118" s="4">
        <v>29200</v>
      </c>
      <c r="B118" s="2">
        <v>1.3558600000000001</v>
      </c>
    </row>
    <row r="119" spans="1:2" x14ac:dyDescent="0.25">
      <c r="A119" s="4">
        <v>29300</v>
      </c>
      <c r="B119" s="2">
        <v>1.3655299999999999</v>
      </c>
    </row>
    <row r="120" spans="1:2" x14ac:dyDescent="0.25">
      <c r="A120" s="4">
        <v>29400</v>
      </c>
      <c r="B120" s="2">
        <v>1.37517</v>
      </c>
    </row>
    <row r="121" spans="1:2" x14ac:dyDescent="0.25">
      <c r="A121" s="4">
        <v>29500</v>
      </c>
      <c r="B121" s="2">
        <v>1.3847499999999999</v>
      </c>
    </row>
    <row r="122" spans="1:2" x14ac:dyDescent="0.25">
      <c r="A122" s="4">
        <v>29600</v>
      </c>
      <c r="B122" s="2">
        <v>1.39419</v>
      </c>
    </row>
    <row r="123" spans="1:2" x14ac:dyDescent="0.25">
      <c r="A123" s="4">
        <v>29700</v>
      </c>
      <c r="B123" s="2">
        <v>1.40367</v>
      </c>
    </row>
    <row r="124" spans="1:2" x14ac:dyDescent="0.25">
      <c r="A124" s="4">
        <v>29800</v>
      </c>
      <c r="B124" s="2">
        <v>1.41299</v>
      </c>
    </row>
    <row r="125" spans="1:2" x14ac:dyDescent="0.25">
      <c r="A125" s="4">
        <v>29900</v>
      </c>
      <c r="B125" s="2">
        <v>1.4223399999999999</v>
      </c>
    </row>
    <row r="126" spans="1:2" x14ac:dyDescent="0.25">
      <c r="A126" s="4">
        <v>30000</v>
      </c>
      <c r="B126" s="2">
        <v>1.43157</v>
      </c>
    </row>
    <row r="127" spans="1:2" x14ac:dyDescent="0.25">
      <c r="A127" s="4">
        <v>30100</v>
      </c>
      <c r="B127" s="2">
        <v>1.4407300000000001</v>
      </c>
    </row>
    <row r="128" spans="1:2" x14ac:dyDescent="0.25">
      <c r="A128" s="4">
        <v>30200</v>
      </c>
      <c r="B128" s="2">
        <v>1.44983</v>
      </c>
    </row>
    <row r="129" spans="1:2" x14ac:dyDescent="0.25">
      <c r="A129" s="4">
        <v>30300</v>
      </c>
      <c r="B129" s="2">
        <v>1.4589099999999999</v>
      </c>
    </row>
    <row r="130" spans="1:2" x14ac:dyDescent="0.25">
      <c r="A130" s="4">
        <v>30400</v>
      </c>
      <c r="B130" s="2">
        <v>1.4678899999999999</v>
      </c>
    </row>
    <row r="131" spans="1:2" x14ac:dyDescent="0.25">
      <c r="A131" s="4">
        <v>30500</v>
      </c>
      <c r="B131" s="2">
        <v>1.47685</v>
      </c>
    </row>
    <row r="132" spans="1:2" x14ac:dyDescent="0.25">
      <c r="A132" s="4">
        <v>30600</v>
      </c>
      <c r="B132" s="2">
        <v>1.4857199999999999</v>
      </c>
    </row>
    <row r="133" spans="1:2" x14ac:dyDescent="0.25">
      <c r="A133" s="4">
        <v>30700</v>
      </c>
      <c r="B133" s="2">
        <v>1.4945600000000001</v>
      </c>
    </row>
    <row r="134" spans="1:2" x14ac:dyDescent="0.25">
      <c r="A134" s="4">
        <v>30800</v>
      </c>
      <c r="B134" s="2">
        <v>1.5032799999999999</v>
      </c>
    </row>
    <row r="135" spans="1:2" x14ac:dyDescent="0.25">
      <c r="A135" s="4">
        <v>30900</v>
      </c>
      <c r="B135" s="2">
        <v>1.5120100000000001</v>
      </c>
    </row>
    <row r="136" spans="1:2" x14ac:dyDescent="0.25">
      <c r="A136" s="4">
        <v>31000</v>
      </c>
      <c r="B136" s="2">
        <v>1.52068</v>
      </c>
    </row>
    <row r="137" spans="1:2" x14ac:dyDescent="0.25">
      <c r="A137" s="4">
        <v>31100</v>
      </c>
      <c r="B137" s="2">
        <v>1.5292300000000001</v>
      </c>
    </row>
    <row r="138" spans="1:2" x14ac:dyDescent="0.25">
      <c r="A138" s="4">
        <v>31200</v>
      </c>
      <c r="B138" s="2">
        <v>1.53779</v>
      </c>
    </row>
    <row r="139" spans="1:2" x14ac:dyDescent="0.25">
      <c r="A139" s="4">
        <v>31300</v>
      </c>
      <c r="B139" s="2">
        <v>1.54626</v>
      </c>
    </row>
    <row r="140" spans="1:2" x14ac:dyDescent="0.25">
      <c r="A140" s="4">
        <v>31400</v>
      </c>
      <c r="B140" s="2">
        <v>1.55471</v>
      </c>
    </row>
    <row r="141" spans="1:2" x14ac:dyDescent="0.25">
      <c r="A141" s="4">
        <v>31500</v>
      </c>
      <c r="B141" s="2">
        <v>1.56311</v>
      </c>
    </row>
    <row r="142" spans="1:2" x14ac:dyDescent="0.25">
      <c r="A142" s="4">
        <v>31600</v>
      </c>
      <c r="B142" s="2">
        <v>1.57142</v>
      </c>
    </row>
    <row r="143" spans="1:2" x14ac:dyDescent="0.25">
      <c r="A143" s="4">
        <v>31700</v>
      </c>
      <c r="B143" s="2">
        <v>1.57968</v>
      </c>
    </row>
    <row r="144" spans="1:2" x14ac:dyDescent="0.25">
      <c r="A144" s="4">
        <v>31800</v>
      </c>
      <c r="B144" s="2">
        <v>1.58789</v>
      </c>
    </row>
    <row r="145" spans="1:2" x14ac:dyDescent="0.25">
      <c r="A145" s="4">
        <v>31900</v>
      </c>
      <c r="B145" s="2">
        <v>1.5960799999999999</v>
      </c>
    </row>
    <row r="146" spans="1:2" x14ac:dyDescent="0.25">
      <c r="A146" s="4">
        <v>32000</v>
      </c>
      <c r="B146" s="2">
        <v>1.60422</v>
      </c>
    </row>
    <row r="147" spans="1:2" x14ac:dyDescent="0.25">
      <c r="A147" s="4">
        <v>32100</v>
      </c>
      <c r="B147" s="2">
        <v>1.6122399999999999</v>
      </c>
    </row>
    <row r="148" spans="1:2" x14ac:dyDescent="0.25">
      <c r="A148" s="4">
        <v>32200</v>
      </c>
      <c r="B148" s="2">
        <v>1.6203099999999999</v>
      </c>
    </row>
    <row r="149" spans="1:2" x14ac:dyDescent="0.25">
      <c r="A149" s="4">
        <v>32300</v>
      </c>
      <c r="B149" s="2">
        <v>1.6282399999999999</v>
      </c>
    </row>
    <row r="150" spans="1:2" x14ac:dyDescent="0.25">
      <c r="A150" s="4">
        <v>32400</v>
      </c>
      <c r="B150" s="2">
        <v>1.6362000000000001</v>
      </c>
    </row>
    <row r="151" spans="1:2" x14ac:dyDescent="0.25">
      <c r="A151" s="4">
        <v>32500</v>
      </c>
      <c r="B151" s="2">
        <v>1.6440600000000001</v>
      </c>
    </row>
    <row r="152" spans="1:2" x14ac:dyDescent="0.25">
      <c r="A152" s="4">
        <v>32600</v>
      </c>
      <c r="B152" s="2">
        <v>1.6518699999999999</v>
      </c>
    </row>
    <row r="153" spans="1:2" x14ac:dyDescent="0.25">
      <c r="A153" s="4">
        <v>32700</v>
      </c>
      <c r="B153" s="2">
        <v>1.6596299999999999</v>
      </c>
    </row>
    <row r="154" spans="1:2" x14ac:dyDescent="0.25">
      <c r="A154" s="4">
        <v>32800</v>
      </c>
      <c r="B154" s="2">
        <v>1.6684099999999999</v>
      </c>
    </row>
    <row r="155" spans="1:2" x14ac:dyDescent="0.25">
      <c r="A155" s="4">
        <v>32900</v>
      </c>
      <c r="B155" s="2">
        <v>1.6772</v>
      </c>
    </row>
    <row r="156" spans="1:2" x14ac:dyDescent="0.25">
      <c r="A156" s="4">
        <v>33000</v>
      </c>
      <c r="B156" s="2">
        <v>1.68588</v>
      </c>
    </row>
    <row r="157" spans="1:2" x14ac:dyDescent="0.25">
      <c r="A157" s="4">
        <v>33100</v>
      </c>
      <c r="B157" s="2">
        <v>1.6944699999999999</v>
      </c>
    </row>
    <row r="158" spans="1:2" x14ac:dyDescent="0.25">
      <c r="A158" s="4">
        <v>33200</v>
      </c>
      <c r="B158" s="2">
        <v>1.7030700000000001</v>
      </c>
    </row>
    <row r="159" spans="1:2" x14ac:dyDescent="0.25">
      <c r="A159" s="4">
        <v>33300</v>
      </c>
      <c r="B159" s="2">
        <v>1.7115899999999999</v>
      </c>
    </row>
    <row r="160" spans="1:2" x14ac:dyDescent="0.25">
      <c r="A160" s="4">
        <v>33400</v>
      </c>
      <c r="B160" s="2">
        <v>1.7200899999999999</v>
      </c>
    </row>
    <row r="161" spans="1:2" x14ac:dyDescent="0.25">
      <c r="A161" s="4">
        <v>33500</v>
      </c>
      <c r="B161" s="2">
        <v>1.72851</v>
      </c>
    </row>
    <row r="162" spans="1:2" x14ac:dyDescent="0.25">
      <c r="A162" s="4">
        <v>33600</v>
      </c>
      <c r="B162" s="2">
        <v>1.73688</v>
      </c>
    </row>
    <row r="163" spans="1:2" x14ac:dyDescent="0.25">
      <c r="A163" s="4">
        <v>33700</v>
      </c>
      <c r="B163" s="2">
        <v>1.74522</v>
      </c>
    </row>
    <row r="164" spans="1:2" x14ac:dyDescent="0.25">
      <c r="A164" s="4">
        <v>33800</v>
      </c>
      <c r="B164" s="2">
        <v>1.75349</v>
      </c>
    </row>
    <row r="165" spans="1:2" x14ac:dyDescent="0.25">
      <c r="A165" s="4">
        <v>33900</v>
      </c>
      <c r="B165" s="2">
        <v>1.7617400000000001</v>
      </c>
    </row>
    <row r="166" spans="1:2" x14ac:dyDescent="0.25">
      <c r="A166" s="4">
        <v>34000</v>
      </c>
      <c r="B166" s="2">
        <v>1.7699100000000001</v>
      </c>
    </row>
    <row r="167" spans="1:2" x14ac:dyDescent="0.25">
      <c r="A167" s="4">
        <v>34100</v>
      </c>
      <c r="B167" s="2">
        <v>1.7780400000000001</v>
      </c>
    </row>
    <row r="168" spans="1:2" x14ac:dyDescent="0.25">
      <c r="A168" s="4">
        <v>34200</v>
      </c>
      <c r="B168" s="2">
        <v>1.7861100000000001</v>
      </c>
    </row>
    <row r="169" spans="1:2" x14ac:dyDescent="0.25">
      <c r="A169" s="4">
        <v>34300</v>
      </c>
      <c r="B169" s="2">
        <v>1.7941400000000001</v>
      </c>
    </row>
    <row r="170" spans="1:2" x14ac:dyDescent="0.25">
      <c r="A170" s="4">
        <v>34400</v>
      </c>
      <c r="B170" s="2">
        <v>1.8021799999999999</v>
      </c>
    </row>
    <row r="171" spans="1:2" x14ac:dyDescent="0.25">
      <c r="A171" s="4">
        <v>34500</v>
      </c>
      <c r="B171" s="2">
        <v>1.81012</v>
      </c>
    </row>
    <row r="172" spans="1:2" x14ac:dyDescent="0.25">
      <c r="A172" s="4">
        <v>34600</v>
      </c>
      <c r="B172" s="2">
        <v>1.8179799999999999</v>
      </c>
    </row>
    <row r="173" spans="1:2" x14ac:dyDescent="0.25">
      <c r="A173" s="4">
        <v>34700</v>
      </c>
      <c r="B173" s="2">
        <v>1.8258799999999999</v>
      </c>
    </row>
    <row r="174" spans="1:2" x14ac:dyDescent="0.25">
      <c r="A174" s="4">
        <v>34800</v>
      </c>
      <c r="B174" s="2">
        <v>1.83368</v>
      </c>
    </row>
    <row r="175" spans="1:2" x14ac:dyDescent="0.25">
      <c r="A175" s="4">
        <v>34900</v>
      </c>
      <c r="B175" s="2">
        <v>1.8414299999999999</v>
      </c>
    </row>
    <row r="176" spans="1:2" x14ac:dyDescent="0.25">
      <c r="A176" s="4">
        <v>35000</v>
      </c>
      <c r="B176" s="2">
        <v>1.84914</v>
      </c>
    </row>
    <row r="177" spans="1:2" x14ac:dyDescent="0.25">
      <c r="A177" s="4">
        <v>35100</v>
      </c>
      <c r="B177" s="2">
        <v>1.85684</v>
      </c>
    </row>
    <row r="178" spans="1:2" x14ac:dyDescent="0.25">
      <c r="A178" s="4">
        <v>35200</v>
      </c>
      <c r="B178" s="2">
        <v>1.86446</v>
      </c>
    </row>
    <row r="179" spans="1:2" x14ac:dyDescent="0.25">
      <c r="A179" s="4">
        <v>35300</v>
      </c>
      <c r="B179" s="2">
        <v>1.8720399999999999</v>
      </c>
    </row>
    <row r="180" spans="1:2" x14ac:dyDescent="0.25">
      <c r="A180" s="4">
        <v>35400</v>
      </c>
      <c r="B180" s="2">
        <v>1.8795999999999999</v>
      </c>
    </row>
    <row r="181" spans="1:2" x14ac:dyDescent="0.25">
      <c r="A181" s="4">
        <v>35500</v>
      </c>
      <c r="B181" s="2">
        <v>1.88713</v>
      </c>
    </row>
    <row r="182" spans="1:2" x14ac:dyDescent="0.25">
      <c r="A182" s="4">
        <v>35600</v>
      </c>
      <c r="B182" s="2">
        <v>1.89455</v>
      </c>
    </row>
    <row r="183" spans="1:2" x14ac:dyDescent="0.25">
      <c r="A183" s="4">
        <v>35700</v>
      </c>
      <c r="B183" s="2">
        <v>1.9019900000000001</v>
      </c>
    </row>
    <row r="184" spans="1:2" x14ac:dyDescent="0.25">
      <c r="A184" s="4">
        <v>35800</v>
      </c>
      <c r="B184" s="2">
        <v>1.90933</v>
      </c>
    </row>
    <row r="185" spans="1:2" x14ac:dyDescent="0.25">
      <c r="A185" s="4">
        <v>35900</v>
      </c>
      <c r="B185" s="2">
        <v>1.9167099999999999</v>
      </c>
    </row>
    <row r="186" spans="1:2" x14ac:dyDescent="0.25">
      <c r="A186" s="4">
        <v>36000</v>
      </c>
      <c r="B186" s="2">
        <v>1.9239999999999999</v>
      </c>
    </row>
    <row r="187" spans="1:2" x14ac:dyDescent="0.25">
      <c r="A187" s="4">
        <v>36100</v>
      </c>
      <c r="B187" s="2">
        <v>1.9312199999999999</v>
      </c>
    </row>
    <row r="188" spans="1:2" x14ac:dyDescent="0.25">
      <c r="A188" s="4">
        <v>36200</v>
      </c>
      <c r="B188" s="2">
        <v>1.93848</v>
      </c>
    </row>
    <row r="189" spans="1:2" x14ac:dyDescent="0.25">
      <c r="A189" s="4">
        <v>36300</v>
      </c>
      <c r="B189" s="2">
        <v>1.9456500000000001</v>
      </c>
    </row>
    <row r="190" spans="1:2" x14ac:dyDescent="0.25">
      <c r="A190" s="4">
        <v>36400</v>
      </c>
      <c r="B190" s="2">
        <v>1.9528000000000001</v>
      </c>
    </row>
    <row r="191" spans="1:2" x14ac:dyDescent="0.25">
      <c r="A191" s="4">
        <v>36500</v>
      </c>
      <c r="B191" s="2">
        <v>1.9598599999999999</v>
      </c>
    </row>
    <row r="192" spans="1:2" x14ac:dyDescent="0.25">
      <c r="A192" s="4">
        <v>36600</v>
      </c>
      <c r="B192" s="2">
        <v>1.9669399999999999</v>
      </c>
    </row>
    <row r="193" spans="1:2" x14ac:dyDescent="0.25">
      <c r="A193" s="4">
        <v>36700</v>
      </c>
      <c r="B193" s="2">
        <v>1.9739500000000001</v>
      </c>
    </row>
    <row r="194" spans="1:2" x14ac:dyDescent="0.25">
      <c r="A194" s="4">
        <v>36800</v>
      </c>
      <c r="B194" s="2">
        <v>1.98092</v>
      </c>
    </row>
    <row r="195" spans="1:2" x14ac:dyDescent="0.25">
      <c r="A195" s="4">
        <v>36900</v>
      </c>
      <c r="B195" s="2">
        <v>1.9878899999999999</v>
      </c>
    </row>
    <row r="196" spans="1:2" x14ac:dyDescent="0.25">
      <c r="A196" s="4">
        <v>37000</v>
      </c>
      <c r="B196" s="2">
        <v>1.9955700000000001</v>
      </c>
    </row>
    <row r="197" spans="1:2" x14ac:dyDescent="0.25">
      <c r="A197" s="4">
        <v>37100</v>
      </c>
      <c r="B197" s="2">
        <v>2.0033400000000001</v>
      </c>
    </row>
    <row r="198" spans="1:2" x14ac:dyDescent="0.25">
      <c r="A198" s="4">
        <v>37200</v>
      </c>
      <c r="B198" s="2">
        <v>2.0111599999999998</v>
      </c>
    </row>
    <row r="199" spans="1:2" x14ac:dyDescent="0.25">
      <c r="A199" s="4">
        <v>37300</v>
      </c>
      <c r="B199" s="2">
        <v>2.01885</v>
      </c>
    </row>
    <row r="200" spans="1:2" x14ac:dyDescent="0.25">
      <c r="A200" s="4">
        <v>37400</v>
      </c>
      <c r="B200" s="2">
        <v>2.0265200000000001</v>
      </c>
    </row>
    <row r="201" spans="1:2" x14ac:dyDescent="0.25">
      <c r="A201" s="4">
        <v>37500</v>
      </c>
      <c r="B201" s="2">
        <v>2.0342099999999999</v>
      </c>
    </row>
    <row r="202" spans="1:2" x14ac:dyDescent="0.25">
      <c r="A202" s="4">
        <v>37600</v>
      </c>
      <c r="B202" s="2">
        <v>2.0417800000000002</v>
      </c>
    </row>
    <row r="203" spans="1:2" x14ac:dyDescent="0.25">
      <c r="A203" s="4">
        <v>37700</v>
      </c>
      <c r="B203" s="2">
        <v>2.0493600000000001</v>
      </c>
    </row>
    <row r="204" spans="1:2" x14ac:dyDescent="0.25">
      <c r="A204" s="4">
        <v>37800</v>
      </c>
      <c r="B204" s="2">
        <v>2.05688</v>
      </c>
    </row>
    <row r="205" spans="1:2" x14ac:dyDescent="0.25">
      <c r="A205" s="4">
        <v>37900</v>
      </c>
      <c r="B205" s="2">
        <v>2.0643500000000001</v>
      </c>
    </row>
    <row r="206" spans="1:2" x14ac:dyDescent="0.25">
      <c r="A206" s="4">
        <v>38000</v>
      </c>
      <c r="B206" s="2">
        <v>2.0718200000000002</v>
      </c>
    </row>
    <row r="207" spans="1:2" x14ac:dyDescent="0.25">
      <c r="A207" s="4">
        <v>38100</v>
      </c>
      <c r="B207" s="2">
        <v>2.0791900000000001</v>
      </c>
    </row>
    <row r="208" spans="1:2" x14ac:dyDescent="0.25">
      <c r="A208" s="4">
        <v>38200</v>
      </c>
      <c r="B208" s="2">
        <v>2.08657</v>
      </c>
    </row>
    <row r="209" spans="1:2" x14ac:dyDescent="0.25">
      <c r="A209" s="4">
        <v>38300</v>
      </c>
      <c r="B209" s="2">
        <v>2.0939199999999998</v>
      </c>
    </row>
    <row r="210" spans="1:2" x14ac:dyDescent="0.25">
      <c r="A210" s="4">
        <v>38400</v>
      </c>
      <c r="B210" s="2">
        <v>2.1012</v>
      </c>
    </row>
    <row r="211" spans="1:2" x14ac:dyDescent="0.25">
      <c r="A211" s="4">
        <v>38500</v>
      </c>
      <c r="B211" s="2">
        <v>2.1084700000000001</v>
      </c>
    </row>
    <row r="212" spans="1:2" x14ac:dyDescent="0.25">
      <c r="A212" s="4">
        <v>38600</v>
      </c>
      <c r="B212" s="2">
        <v>2.11565</v>
      </c>
    </row>
    <row r="213" spans="1:2" x14ac:dyDescent="0.25">
      <c r="A213" s="4">
        <v>38700</v>
      </c>
      <c r="B213" s="2">
        <v>2.1228400000000001</v>
      </c>
    </row>
    <row r="214" spans="1:2" x14ac:dyDescent="0.25">
      <c r="A214" s="4">
        <v>38800</v>
      </c>
      <c r="B214" s="2">
        <v>2.1299700000000001</v>
      </c>
    </row>
    <row r="215" spans="1:2" x14ac:dyDescent="0.25">
      <c r="A215" s="4">
        <v>38900</v>
      </c>
      <c r="B215" s="2">
        <v>2.13707</v>
      </c>
    </row>
    <row r="216" spans="1:2" x14ac:dyDescent="0.25">
      <c r="A216" s="4">
        <v>39000</v>
      </c>
      <c r="B216" s="2">
        <v>2.1441499999999998</v>
      </c>
    </row>
    <row r="217" spans="1:2" x14ac:dyDescent="0.25">
      <c r="A217" s="4">
        <v>39100</v>
      </c>
      <c r="B217" s="2">
        <v>2.1511499999999999</v>
      </c>
    </row>
    <row r="218" spans="1:2" x14ac:dyDescent="0.25">
      <c r="A218" s="4">
        <v>39200</v>
      </c>
      <c r="B218" s="2">
        <v>2.1581600000000001</v>
      </c>
    </row>
    <row r="219" spans="1:2" x14ac:dyDescent="0.25">
      <c r="A219" s="4">
        <v>39300</v>
      </c>
      <c r="B219" s="2">
        <v>2.1651099999999999</v>
      </c>
    </row>
    <row r="220" spans="1:2" x14ac:dyDescent="0.25">
      <c r="A220" s="4">
        <v>39400</v>
      </c>
      <c r="B220" s="2">
        <v>2.1720299999999999</v>
      </c>
    </row>
    <row r="221" spans="1:2" x14ac:dyDescent="0.25">
      <c r="A221" s="4">
        <v>39500</v>
      </c>
      <c r="B221" s="2">
        <v>2.1789399999999999</v>
      </c>
    </row>
    <row r="222" spans="1:2" x14ac:dyDescent="0.25">
      <c r="A222" s="4">
        <v>39600</v>
      </c>
      <c r="B222" s="2">
        <v>2.1857600000000001</v>
      </c>
    </row>
    <row r="223" spans="1:2" x14ac:dyDescent="0.25">
      <c r="A223" s="4">
        <v>39700</v>
      </c>
      <c r="B223" s="2">
        <v>2.1926199999999998</v>
      </c>
    </row>
    <row r="224" spans="1:2" x14ac:dyDescent="0.25">
      <c r="A224" s="4">
        <v>39800</v>
      </c>
      <c r="B224" s="2">
        <v>2.19937</v>
      </c>
    </row>
    <row r="225" spans="1:2" x14ac:dyDescent="0.25">
      <c r="A225" s="4">
        <v>39900</v>
      </c>
      <c r="B225" s="2">
        <v>2.2061199999999999</v>
      </c>
    </row>
    <row r="226" spans="1:2" x14ac:dyDescent="0.25">
      <c r="A226" s="4">
        <v>40000</v>
      </c>
      <c r="B226" s="2">
        <v>2.2128999999999999</v>
      </c>
    </row>
    <row r="227" spans="1:2" x14ac:dyDescent="0.25">
      <c r="A227" s="4">
        <v>40100</v>
      </c>
      <c r="B227" s="2">
        <v>2.2195499999999999</v>
      </c>
    </row>
    <row r="228" spans="1:2" x14ac:dyDescent="0.25">
      <c r="A228" s="4">
        <v>40200</v>
      </c>
      <c r="B228" s="2">
        <v>2.2262200000000001</v>
      </c>
    </row>
    <row r="229" spans="1:2" x14ac:dyDescent="0.25">
      <c r="A229" s="4">
        <v>40300</v>
      </c>
      <c r="B229" s="2">
        <v>2.2328299999999999</v>
      </c>
    </row>
    <row r="230" spans="1:2" x14ac:dyDescent="0.25">
      <c r="A230" s="4">
        <v>40400</v>
      </c>
      <c r="B230" s="2">
        <v>2.2394099999999999</v>
      </c>
    </row>
    <row r="231" spans="1:2" x14ac:dyDescent="0.25">
      <c r="A231" s="4">
        <v>40500</v>
      </c>
      <c r="B231" s="2">
        <v>2.2459799999999999</v>
      </c>
    </row>
    <row r="232" spans="1:2" x14ac:dyDescent="0.25">
      <c r="A232" s="4">
        <v>40600</v>
      </c>
      <c r="B232" s="2">
        <v>2.2524600000000001</v>
      </c>
    </row>
    <row r="233" spans="1:2" x14ac:dyDescent="0.25">
      <c r="A233" s="4">
        <v>40700</v>
      </c>
      <c r="B233" s="2">
        <v>2.2589700000000001</v>
      </c>
    </row>
    <row r="234" spans="1:2" x14ac:dyDescent="0.25">
      <c r="A234" s="4">
        <v>40800</v>
      </c>
      <c r="B234" s="2">
        <v>2.2654200000000002</v>
      </c>
    </row>
    <row r="235" spans="1:2" x14ac:dyDescent="0.25">
      <c r="A235" s="4">
        <v>40900</v>
      </c>
      <c r="B235" s="2">
        <v>2.27183</v>
      </c>
    </row>
    <row r="236" spans="1:2" x14ac:dyDescent="0.25">
      <c r="A236" s="4">
        <v>41000</v>
      </c>
      <c r="B236" s="2">
        <v>2.2782399999999998</v>
      </c>
    </row>
    <row r="237" spans="1:2" x14ac:dyDescent="0.25">
      <c r="A237" s="4">
        <v>41100</v>
      </c>
      <c r="B237" s="2">
        <v>2.28457</v>
      </c>
    </row>
    <row r="238" spans="1:2" x14ac:dyDescent="0.25">
      <c r="A238" s="4">
        <v>41200</v>
      </c>
      <c r="B238" s="2">
        <v>2.2911899999999998</v>
      </c>
    </row>
    <row r="239" spans="1:2" x14ac:dyDescent="0.25">
      <c r="A239" s="4">
        <v>41300</v>
      </c>
      <c r="B239" s="2">
        <v>2.2978900000000002</v>
      </c>
    </row>
    <row r="240" spans="1:2" x14ac:dyDescent="0.25">
      <c r="A240" s="4">
        <v>41400</v>
      </c>
      <c r="B240" s="2">
        <v>2.3045900000000001</v>
      </c>
    </row>
    <row r="241" spans="1:2" x14ac:dyDescent="0.25">
      <c r="A241" s="4">
        <v>41500</v>
      </c>
      <c r="B241" s="2">
        <v>2.3112300000000001</v>
      </c>
    </row>
    <row r="242" spans="1:2" x14ac:dyDescent="0.25">
      <c r="A242" s="4">
        <v>41600</v>
      </c>
      <c r="B242" s="2">
        <v>2.3179099999999999</v>
      </c>
    </row>
    <row r="243" spans="1:2" x14ac:dyDescent="0.25">
      <c r="A243" s="4">
        <v>41700</v>
      </c>
      <c r="B243" s="2">
        <v>2.3244799999999999</v>
      </c>
    </row>
    <row r="244" spans="1:2" x14ac:dyDescent="0.25">
      <c r="A244" s="4">
        <v>41800</v>
      </c>
      <c r="B244" s="2">
        <v>2.3310499999999998</v>
      </c>
    </row>
    <row r="245" spans="1:2" x14ac:dyDescent="0.25">
      <c r="A245" s="4">
        <v>41900</v>
      </c>
      <c r="B245" s="2">
        <v>2.3375400000000002</v>
      </c>
    </row>
    <row r="246" spans="1:2" x14ac:dyDescent="0.25">
      <c r="A246" s="4">
        <v>42000</v>
      </c>
      <c r="B246" s="2">
        <v>2.3440500000000002</v>
      </c>
    </row>
    <row r="247" spans="1:2" x14ac:dyDescent="0.25">
      <c r="A247" s="4">
        <v>42100</v>
      </c>
      <c r="B247" s="2">
        <v>2.3505500000000001</v>
      </c>
    </row>
    <row r="248" spans="1:2" x14ac:dyDescent="0.25">
      <c r="A248" s="4">
        <v>42200</v>
      </c>
      <c r="B248" s="2">
        <v>2.35697</v>
      </c>
    </row>
    <row r="249" spans="1:2" x14ac:dyDescent="0.25">
      <c r="A249" s="4">
        <v>42300</v>
      </c>
      <c r="B249" s="2">
        <v>2.3633799999999998</v>
      </c>
    </row>
    <row r="250" spans="1:2" x14ac:dyDescent="0.25">
      <c r="A250" s="4">
        <v>42400</v>
      </c>
      <c r="B250" s="2">
        <v>2.3697400000000002</v>
      </c>
    </row>
    <row r="251" spans="1:2" x14ac:dyDescent="0.25">
      <c r="A251" s="4">
        <v>42500</v>
      </c>
      <c r="B251" s="2">
        <v>2.37609</v>
      </c>
    </row>
    <row r="252" spans="1:2" x14ac:dyDescent="0.25">
      <c r="A252" s="4">
        <v>42600</v>
      </c>
      <c r="B252" s="2">
        <v>2.3824399999999999</v>
      </c>
    </row>
    <row r="253" spans="1:2" x14ac:dyDescent="0.25">
      <c r="A253" s="4">
        <v>42700</v>
      </c>
      <c r="B253" s="2">
        <v>2.3887399999999999</v>
      </c>
    </row>
    <row r="254" spans="1:2" x14ac:dyDescent="0.25">
      <c r="A254" s="4">
        <v>42800</v>
      </c>
      <c r="B254" s="2">
        <v>2.3949799999999999</v>
      </c>
    </row>
    <row r="255" spans="1:2" x14ac:dyDescent="0.25">
      <c r="A255" s="4">
        <v>42900</v>
      </c>
      <c r="B255" s="2">
        <v>2.4011900000000002</v>
      </c>
    </row>
    <row r="256" spans="1:2" x14ac:dyDescent="0.25">
      <c r="A256" s="4">
        <v>43000</v>
      </c>
      <c r="B256" s="2">
        <v>2.4073699999999998</v>
      </c>
    </row>
    <row r="257" spans="1:2" x14ac:dyDescent="0.25">
      <c r="A257" s="4">
        <v>43100</v>
      </c>
      <c r="B257" s="2">
        <v>2.4136000000000002</v>
      </c>
    </row>
    <row r="258" spans="1:2" x14ac:dyDescent="0.25">
      <c r="A258" s="4">
        <v>43200</v>
      </c>
      <c r="B258" s="2">
        <v>2.4197199999999999</v>
      </c>
    </row>
    <row r="259" spans="1:2" x14ac:dyDescent="0.25">
      <c r="A259" s="4">
        <v>43300</v>
      </c>
      <c r="B259" s="2">
        <v>2.4258199999999999</v>
      </c>
    </row>
    <row r="260" spans="1:2" x14ac:dyDescent="0.25">
      <c r="A260" s="4">
        <v>43400</v>
      </c>
      <c r="B260" s="2">
        <v>2.4319099999999998</v>
      </c>
    </row>
    <row r="261" spans="1:2" x14ac:dyDescent="0.25">
      <c r="A261" s="4">
        <v>43500</v>
      </c>
      <c r="B261" s="2">
        <v>2.4379499999999998</v>
      </c>
    </row>
    <row r="262" spans="1:2" x14ac:dyDescent="0.25">
      <c r="A262" s="4">
        <v>43600</v>
      </c>
      <c r="B262" s="2">
        <v>2.4440400000000002</v>
      </c>
    </row>
    <row r="263" spans="1:2" x14ac:dyDescent="0.25">
      <c r="A263" s="4">
        <v>43700</v>
      </c>
      <c r="B263" s="2">
        <v>2.4500199999999999</v>
      </c>
    </row>
    <row r="264" spans="1:2" x14ac:dyDescent="0.25">
      <c r="A264" s="4">
        <v>43800</v>
      </c>
      <c r="B264" s="2">
        <v>2.456</v>
      </c>
    </row>
    <row r="265" spans="1:2" x14ac:dyDescent="0.25">
      <c r="A265" s="4">
        <v>43900</v>
      </c>
      <c r="B265" s="2">
        <v>2.46191</v>
      </c>
    </row>
    <row r="266" spans="1:2" x14ac:dyDescent="0.25">
      <c r="A266" s="4">
        <v>44000</v>
      </c>
      <c r="B266" s="2">
        <v>2.4678399999999998</v>
      </c>
    </row>
    <row r="267" spans="1:2" x14ac:dyDescent="0.25">
      <c r="A267" s="4">
        <v>44100</v>
      </c>
      <c r="B267" s="2">
        <v>2.47376</v>
      </c>
    </row>
    <row r="268" spans="1:2" x14ac:dyDescent="0.25">
      <c r="A268" s="4">
        <v>44200</v>
      </c>
      <c r="B268" s="2">
        <v>2.4796399999999998</v>
      </c>
    </row>
    <row r="269" spans="1:2" x14ac:dyDescent="0.25">
      <c r="A269" s="4">
        <v>44300</v>
      </c>
      <c r="B269" s="2">
        <v>2.4854599999999998</v>
      </c>
    </row>
    <row r="270" spans="1:2" x14ac:dyDescent="0.25">
      <c r="A270" s="4">
        <v>44400</v>
      </c>
      <c r="B270" s="2">
        <v>2.49126</v>
      </c>
    </row>
    <row r="271" spans="1:2" x14ac:dyDescent="0.25">
      <c r="A271" s="4">
        <v>44500</v>
      </c>
      <c r="B271" s="2">
        <v>2.49708</v>
      </c>
    </row>
    <row r="272" spans="1:2" x14ac:dyDescent="0.25">
      <c r="A272" s="4">
        <v>44600</v>
      </c>
      <c r="B272" s="2">
        <v>2.50285</v>
      </c>
    </row>
    <row r="273" spans="1:2" x14ac:dyDescent="0.25">
      <c r="A273" s="4">
        <v>44700</v>
      </c>
      <c r="B273" s="2">
        <v>2.5085899999999999</v>
      </c>
    </row>
    <row r="274" spans="1:2" x14ac:dyDescent="0.25">
      <c r="A274" s="4">
        <v>44800</v>
      </c>
      <c r="B274" s="2">
        <v>2.5142899999999999</v>
      </c>
    </row>
    <row r="275" spans="1:2" x14ac:dyDescent="0.25">
      <c r="A275" s="4">
        <v>44900</v>
      </c>
      <c r="B275" s="2">
        <v>2.5199799999999999</v>
      </c>
    </row>
    <row r="276" spans="1:2" x14ac:dyDescent="0.25">
      <c r="A276" s="4">
        <v>45000</v>
      </c>
      <c r="B276" s="2">
        <v>2.52562</v>
      </c>
    </row>
    <row r="277" spans="1:2" x14ac:dyDescent="0.25">
      <c r="A277" s="4">
        <v>45100</v>
      </c>
      <c r="B277" s="2">
        <v>2.5312899999999998</v>
      </c>
    </row>
    <row r="278" spans="1:2" x14ac:dyDescent="0.25">
      <c r="A278" s="4">
        <v>45200</v>
      </c>
      <c r="B278" s="2">
        <v>2.53688</v>
      </c>
    </row>
    <row r="279" spans="1:2" x14ac:dyDescent="0.25">
      <c r="A279" s="4">
        <v>45300</v>
      </c>
      <c r="B279" s="2">
        <v>2.5424899999999999</v>
      </c>
    </row>
    <row r="280" spans="1:2" x14ac:dyDescent="0.25">
      <c r="A280" s="4">
        <v>45400</v>
      </c>
      <c r="B280" s="2">
        <v>2.5482200000000002</v>
      </c>
    </row>
    <row r="281" spans="1:2" x14ac:dyDescent="0.25">
      <c r="A281" s="4">
        <v>45500</v>
      </c>
      <c r="B281" s="2">
        <v>2.5541299999999998</v>
      </c>
    </row>
    <row r="282" spans="1:2" x14ac:dyDescent="0.25">
      <c r="A282" s="4">
        <v>45600</v>
      </c>
      <c r="B282" s="2">
        <v>2.56</v>
      </c>
    </row>
    <row r="283" spans="1:2" x14ac:dyDescent="0.25">
      <c r="A283" s="4">
        <v>45700</v>
      </c>
      <c r="B283" s="2">
        <v>2.56589</v>
      </c>
    </row>
    <row r="284" spans="1:2" x14ac:dyDescent="0.25">
      <c r="A284" s="4">
        <v>45800</v>
      </c>
      <c r="B284" s="2">
        <v>2.57172</v>
      </c>
    </row>
    <row r="285" spans="1:2" x14ac:dyDescent="0.25">
      <c r="A285" s="4">
        <v>45900</v>
      </c>
      <c r="B285" s="2">
        <v>2.5775600000000001</v>
      </c>
    </row>
    <row r="286" spans="1:2" x14ac:dyDescent="0.25">
      <c r="A286" s="4">
        <v>46000</v>
      </c>
      <c r="B286" s="2">
        <v>2.5833499999999998</v>
      </c>
    </row>
    <row r="287" spans="1:2" x14ac:dyDescent="0.25">
      <c r="A287" s="4">
        <v>46100</v>
      </c>
      <c r="B287" s="2">
        <v>2.5891099999999998</v>
      </c>
    </row>
    <row r="288" spans="1:2" x14ac:dyDescent="0.25">
      <c r="A288" s="4">
        <v>46200</v>
      </c>
      <c r="B288" s="2">
        <v>2.5948699999999998</v>
      </c>
    </row>
    <row r="289" spans="1:2" x14ac:dyDescent="0.25">
      <c r="A289" s="4">
        <v>46300</v>
      </c>
      <c r="B289" s="2">
        <v>2.6005600000000002</v>
      </c>
    </row>
    <row r="290" spans="1:2" x14ac:dyDescent="0.25">
      <c r="A290" s="4">
        <v>46400</v>
      </c>
      <c r="B290" s="2">
        <v>2.6062699999999999</v>
      </c>
    </row>
    <row r="291" spans="1:2" x14ac:dyDescent="0.25">
      <c r="A291" s="4">
        <v>46500</v>
      </c>
      <c r="B291" s="2">
        <v>2.6119400000000002</v>
      </c>
    </row>
    <row r="292" spans="1:2" x14ac:dyDescent="0.25">
      <c r="A292" s="4">
        <v>46600</v>
      </c>
      <c r="B292" s="2">
        <v>2.6175799999999998</v>
      </c>
    </row>
    <row r="293" spans="1:2" x14ac:dyDescent="0.25">
      <c r="A293" s="4">
        <v>46700</v>
      </c>
      <c r="B293" s="2">
        <v>2.6232099999999998</v>
      </c>
    </row>
    <row r="294" spans="1:2" x14ac:dyDescent="0.25">
      <c r="A294" s="4">
        <v>46800</v>
      </c>
      <c r="B294" s="2">
        <v>2.6288</v>
      </c>
    </row>
    <row r="295" spans="1:2" x14ac:dyDescent="0.25">
      <c r="A295" s="4">
        <v>46900</v>
      </c>
      <c r="B295" s="2">
        <v>2.6343899999999998</v>
      </c>
    </row>
    <row r="296" spans="1:2" x14ac:dyDescent="0.25">
      <c r="A296" s="4">
        <v>47000</v>
      </c>
      <c r="B296" s="2">
        <v>2.63991</v>
      </c>
    </row>
    <row r="297" spans="1:2" x14ac:dyDescent="0.25">
      <c r="A297" s="4">
        <v>47100</v>
      </c>
      <c r="B297" s="2">
        <v>2.6454399999999998</v>
      </c>
    </row>
    <row r="298" spans="1:2" x14ac:dyDescent="0.25">
      <c r="A298" s="4">
        <v>47200</v>
      </c>
      <c r="B298" s="2">
        <v>2.6509499999999999</v>
      </c>
    </row>
    <row r="299" spans="1:2" x14ac:dyDescent="0.25">
      <c r="A299" s="4">
        <v>47300</v>
      </c>
      <c r="B299" s="2">
        <v>2.6564299999999998</v>
      </c>
    </row>
    <row r="300" spans="1:2" x14ac:dyDescent="0.25">
      <c r="A300" s="4">
        <v>47400</v>
      </c>
      <c r="B300" s="2">
        <v>2.6619000000000002</v>
      </c>
    </row>
    <row r="301" spans="1:2" x14ac:dyDescent="0.25">
      <c r="A301" s="4">
        <v>47500</v>
      </c>
      <c r="B301" s="2">
        <v>2.6673300000000002</v>
      </c>
    </row>
    <row r="302" spans="1:2" x14ac:dyDescent="0.25">
      <c r="A302" s="4">
        <v>47600</v>
      </c>
      <c r="B302" s="2">
        <v>2.6727099999999999</v>
      </c>
    </row>
    <row r="303" spans="1:2" x14ac:dyDescent="0.25">
      <c r="A303" s="4">
        <v>47700</v>
      </c>
      <c r="B303" s="2">
        <v>2.6781100000000002</v>
      </c>
    </row>
    <row r="304" spans="1:2" x14ac:dyDescent="0.25">
      <c r="A304" s="4">
        <v>47800</v>
      </c>
      <c r="B304" s="2">
        <v>2.6834699999999998</v>
      </c>
    </row>
    <row r="305" spans="1:2" x14ac:dyDescent="0.25">
      <c r="A305" s="4">
        <v>47900</v>
      </c>
      <c r="B305" s="2">
        <v>2.6888299999999998</v>
      </c>
    </row>
    <row r="306" spans="1:2" x14ac:dyDescent="0.25">
      <c r="A306" s="4">
        <v>48000</v>
      </c>
      <c r="B306" s="2">
        <v>2.69415</v>
      </c>
    </row>
    <row r="307" spans="1:2" x14ac:dyDescent="0.25">
      <c r="A307" s="4">
        <v>48100</v>
      </c>
      <c r="B307" s="2">
        <v>2.6994400000000001</v>
      </c>
    </row>
    <row r="308" spans="1:2" x14ac:dyDescent="0.25">
      <c r="A308" s="4">
        <v>48200</v>
      </c>
      <c r="B308" s="2">
        <v>2.7047300000000001</v>
      </c>
    </row>
    <row r="309" spans="1:2" x14ac:dyDescent="0.25">
      <c r="A309" s="4">
        <v>48300</v>
      </c>
      <c r="B309" s="2">
        <v>2.7099600000000001</v>
      </c>
    </row>
    <row r="310" spans="1:2" x14ac:dyDescent="0.25">
      <c r="A310" s="4">
        <v>48400</v>
      </c>
      <c r="B310" s="2">
        <v>2.7152099999999999</v>
      </c>
    </row>
    <row r="311" spans="1:2" x14ac:dyDescent="0.25">
      <c r="A311" s="4">
        <v>48500</v>
      </c>
      <c r="B311" s="2">
        <v>2.7204100000000002</v>
      </c>
    </row>
    <row r="312" spans="1:2" x14ac:dyDescent="0.25">
      <c r="A312" s="4">
        <v>48600</v>
      </c>
      <c r="B312" s="2">
        <v>2.7256</v>
      </c>
    </row>
    <row r="313" spans="1:2" x14ac:dyDescent="0.25">
      <c r="A313" s="4">
        <v>48700</v>
      </c>
      <c r="B313" s="2">
        <v>2.7307800000000002</v>
      </c>
    </row>
    <row r="314" spans="1:2" x14ac:dyDescent="0.25">
      <c r="A314" s="4">
        <v>48800</v>
      </c>
      <c r="B314" s="2">
        <v>2.7359200000000001</v>
      </c>
    </row>
    <row r="315" spans="1:2" x14ac:dyDescent="0.25">
      <c r="A315" s="4">
        <v>48900</v>
      </c>
      <c r="B315" s="2">
        <v>2.7410600000000001</v>
      </c>
    </row>
    <row r="316" spans="1:2" x14ac:dyDescent="0.25">
      <c r="A316" s="4">
        <v>49000</v>
      </c>
      <c r="B316" s="2">
        <v>2.74614</v>
      </c>
    </row>
    <row r="317" spans="1:2" x14ac:dyDescent="0.25">
      <c r="A317" s="4">
        <v>49100</v>
      </c>
      <c r="B317" s="2">
        <v>2.75122</v>
      </c>
    </row>
    <row r="318" spans="1:2" x14ac:dyDescent="0.25">
      <c r="A318" s="4">
        <v>49200</v>
      </c>
      <c r="B318" s="2">
        <v>2.7563</v>
      </c>
    </row>
    <row r="319" spans="1:2" x14ac:dyDescent="0.25">
      <c r="A319" s="4">
        <v>49300</v>
      </c>
      <c r="B319" s="2">
        <v>2.7613400000000001</v>
      </c>
    </row>
    <row r="320" spans="1:2" x14ac:dyDescent="0.25">
      <c r="A320" s="4">
        <v>49400</v>
      </c>
      <c r="B320" s="2">
        <v>2.7663799999999998</v>
      </c>
    </row>
    <row r="321" spans="1:2" x14ac:dyDescent="0.25">
      <c r="A321" s="4">
        <v>49500</v>
      </c>
      <c r="B321" s="2">
        <v>2.7713700000000001</v>
      </c>
    </row>
    <row r="322" spans="1:2" x14ac:dyDescent="0.25">
      <c r="A322" s="4">
        <v>49600</v>
      </c>
      <c r="B322" s="2">
        <v>2.7763300000000002</v>
      </c>
    </row>
    <row r="323" spans="1:2" x14ac:dyDescent="0.25">
      <c r="A323" s="4">
        <v>49700</v>
      </c>
      <c r="B323" s="2">
        <v>2.7813099999999999</v>
      </c>
    </row>
    <row r="324" spans="1:2" x14ac:dyDescent="0.25">
      <c r="A324" s="4">
        <v>49800</v>
      </c>
      <c r="B324" s="2">
        <v>2.7862399999999998</v>
      </c>
    </row>
    <row r="325" spans="1:2" x14ac:dyDescent="0.25">
      <c r="A325" s="4">
        <v>49900</v>
      </c>
      <c r="B325" s="2">
        <v>2.7911800000000002</v>
      </c>
    </row>
    <row r="326" spans="1:2" x14ac:dyDescent="0.25">
      <c r="A326" s="4">
        <v>50000</v>
      </c>
      <c r="B326" s="2">
        <v>2.7960799999999999</v>
      </c>
    </row>
    <row r="327" spans="1:2" x14ac:dyDescent="0.25">
      <c r="A327" s="4">
        <v>50100</v>
      </c>
      <c r="B327" s="2">
        <v>2.8009599999999999</v>
      </c>
    </row>
    <row r="328" spans="1:2" x14ac:dyDescent="0.25">
      <c r="A328" s="4">
        <v>50200</v>
      </c>
      <c r="B328" s="2">
        <v>2.8058399999999999</v>
      </c>
    </row>
    <row r="329" spans="1:2" x14ac:dyDescent="0.25">
      <c r="A329" s="4">
        <v>50300</v>
      </c>
      <c r="B329" s="2">
        <v>2.8106599999999999</v>
      </c>
    </row>
    <row r="330" spans="1:2" x14ac:dyDescent="0.25">
      <c r="A330" s="4">
        <v>50400</v>
      </c>
      <c r="B330" s="2">
        <v>2.8155000000000001</v>
      </c>
    </row>
    <row r="331" spans="1:2" x14ac:dyDescent="0.25">
      <c r="A331" s="4">
        <v>50500</v>
      </c>
      <c r="B331" s="2">
        <v>2.8203</v>
      </c>
    </row>
    <row r="332" spans="1:2" x14ac:dyDescent="0.25">
      <c r="A332" s="4">
        <v>50600</v>
      </c>
      <c r="B332" s="2">
        <v>2.8250799999999998</v>
      </c>
    </row>
    <row r="333" spans="1:2" x14ac:dyDescent="0.25">
      <c r="A333" s="4">
        <v>50700</v>
      </c>
      <c r="B333" s="2">
        <v>2.82986</v>
      </c>
    </row>
    <row r="334" spans="1:2" x14ac:dyDescent="0.25">
      <c r="A334" s="4">
        <v>50800</v>
      </c>
      <c r="B334" s="2">
        <v>2.8346100000000001</v>
      </c>
    </row>
    <row r="335" spans="1:2" x14ac:dyDescent="0.25">
      <c r="A335" s="4">
        <v>50900</v>
      </c>
      <c r="B335" s="2">
        <v>2.83935</v>
      </c>
    </row>
    <row r="336" spans="1:2" x14ac:dyDescent="0.25">
      <c r="A336" s="4">
        <v>51000</v>
      </c>
      <c r="B336" s="2">
        <v>2.8440400000000001</v>
      </c>
    </row>
    <row r="337" spans="1:2" x14ac:dyDescent="0.25">
      <c r="A337" s="4">
        <v>51100</v>
      </c>
      <c r="B337" s="2">
        <v>2.8487300000000002</v>
      </c>
    </row>
    <row r="338" spans="1:2" x14ac:dyDescent="0.25">
      <c r="A338" s="4">
        <v>51200</v>
      </c>
      <c r="B338" s="2">
        <v>2.8534199999999998</v>
      </c>
    </row>
    <row r="339" spans="1:2" x14ac:dyDescent="0.25">
      <c r="A339" s="4">
        <v>51300</v>
      </c>
      <c r="B339" s="2">
        <v>2.8580700000000001</v>
      </c>
    </row>
    <row r="340" spans="1:2" x14ac:dyDescent="0.25">
      <c r="A340" s="4">
        <v>51400</v>
      </c>
      <c r="B340" s="2">
        <v>2.8627199999999999</v>
      </c>
    </row>
    <row r="341" spans="1:2" x14ac:dyDescent="0.25">
      <c r="A341" s="4">
        <v>51500</v>
      </c>
      <c r="B341" s="2">
        <v>2.86734</v>
      </c>
    </row>
    <row r="342" spans="1:2" x14ac:dyDescent="0.25">
      <c r="A342" s="4">
        <v>51600</v>
      </c>
      <c r="B342" s="2">
        <v>2.8719199999999998</v>
      </c>
    </row>
    <row r="343" spans="1:2" x14ac:dyDescent="0.25">
      <c r="A343" s="4">
        <v>51700</v>
      </c>
      <c r="B343" s="2">
        <v>2.8765200000000002</v>
      </c>
    </row>
    <row r="344" spans="1:2" x14ac:dyDescent="0.25">
      <c r="A344" s="4">
        <v>51800</v>
      </c>
      <c r="B344" s="2">
        <v>2.8810799999999999</v>
      </c>
    </row>
    <row r="345" spans="1:2" x14ac:dyDescent="0.25">
      <c r="A345" s="4">
        <v>51900</v>
      </c>
      <c r="B345" s="2">
        <v>2.88565</v>
      </c>
    </row>
    <row r="346" spans="1:2" x14ac:dyDescent="0.25">
      <c r="A346" s="4">
        <v>52000</v>
      </c>
      <c r="B346" s="2">
        <v>2.8901699999999999</v>
      </c>
    </row>
    <row r="347" spans="1:2" x14ac:dyDescent="0.25">
      <c r="A347" s="4">
        <v>52100</v>
      </c>
      <c r="B347" s="2">
        <v>2.8946800000000001</v>
      </c>
    </row>
    <row r="348" spans="1:2" x14ac:dyDescent="0.25">
      <c r="A348" s="4">
        <v>52200</v>
      </c>
      <c r="B348" s="2">
        <v>2.8992</v>
      </c>
    </row>
    <row r="349" spans="1:2" x14ac:dyDescent="0.25">
      <c r="A349" s="4">
        <v>52300</v>
      </c>
      <c r="B349" s="2">
        <v>2.9036499999999998</v>
      </c>
    </row>
    <row r="350" spans="1:2" x14ac:dyDescent="0.25">
      <c r="A350" s="4">
        <v>52400</v>
      </c>
      <c r="B350" s="2">
        <v>2.9081299999999999</v>
      </c>
    </row>
    <row r="351" spans="1:2" x14ac:dyDescent="0.25">
      <c r="A351" s="4">
        <v>52500</v>
      </c>
      <c r="B351" s="2">
        <v>2.9125700000000001</v>
      </c>
    </row>
    <row r="352" spans="1:2" x14ac:dyDescent="0.25">
      <c r="A352" s="4">
        <v>52600</v>
      </c>
      <c r="B352" s="2">
        <v>2.9169999999999998</v>
      </c>
    </row>
    <row r="353" spans="1:2" x14ac:dyDescent="0.25">
      <c r="A353" s="4">
        <v>52700</v>
      </c>
      <c r="B353" s="2">
        <v>2.9214199999999999</v>
      </c>
    </row>
    <row r="354" spans="1:2" x14ac:dyDescent="0.25">
      <c r="A354" s="4">
        <v>52800</v>
      </c>
      <c r="B354" s="2">
        <v>2.9258099999999998</v>
      </c>
    </row>
    <row r="355" spans="1:2" x14ac:dyDescent="0.25">
      <c r="A355" s="4">
        <v>52900</v>
      </c>
      <c r="B355" s="2">
        <v>2.9302100000000002</v>
      </c>
    </row>
    <row r="356" spans="1:2" x14ac:dyDescent="0.25">
      <c r="A356" s="4">
        <v>53000</v>
      </c>
      <c r="B356" s="2">
        <v>2.9345500000000002</v>
      </c>
    </row>
    <row r="357" spans="1:2" x14ac:dyDescent="0.25">
      <c r="A357" s="4">
        <v>53100</v>
      </c>
      <c r="B357" s="2">
        <v>2.9388899999999998</v>
      </c>
    </row>
    <row r="358" spans="1:2" x14ac:dyDescent="0.25">
      <c r="A358" s="4">
        <v>53200</v>
      </c>
      <c r="B358" s="2">
        <v>2.9432299999999998</v>
      </c>
    </row>
    <row r="359" spans="1:2" x14ac:dyDescent="0.25">
      <c r="A359" s="4">
        <v>53300</v>
      </c>
      <c r="B359" s="2">
        <v>2.94754</v>
      </c>
    </row>
    <row r="360" spans="1:2" x14ac:dyDescent="0.25">
      <c r="A360" s="4">
        <v>53400</v>
      </c>
      <c r="B360" s="2">
        <v>2.9518499999999999</v>
      </c>
    </row>
    <row r="361" spans="1:2" x14ac:dyDescent="0.25">
      <c r="A361" s="4">
        <v>53500</v>
      </c>
      <c r="B361" s="2">
        <v>2.9561299999999999</v>
      </c>
    </row>
    <row r="362" spans="1:2" x14ac:dyDescent="0.25">
      <c r="A362" s="4">
        <v>53600</v>
      </c>
      <c r="B362" s="2">
        <v>2.9603700000000002</v>
      </c>
    </row>
    <row r="363" spans="1:2" x14ac:dyDescent="0.25">
      <c r="A363" s="4">
        <v>53700</v>
      </c>
      <c r="B363" s="2">
        <v>2.9646400000000002</v>
      </c>
    </row>
    <row r="364" spans="1:2" x14ac:dyDescent="0.25">
      <c r="A364" s="4">
        <v>53800</v>
      </c>
      <c r="B364" s="2">
        <v>2.9688699999999999</v>
      </c>
    </row>
    <row r="365" spans="1:2" x14ac:dyDescent="0.25">
      <c r="A365" s="4">
        <v>53900</v>
      </c>
      <c r="B365" s="2">
        <v>2.9731000000000001</v>
      </c>
    </row>
    <row r="366" spans="1:2" x14ac:dyDescent="0.25">
      <c r="A366" s="4">
        <v>54000</v>
      </c>
      <c r="B366" s="2">
        <v>2.9773000000000001</v>
      </c>
    </row>
    <row r="367" spans="1:2" x14ac:dyDescent="0.25">
      <c r="A367" s="4">
        <v>54100</v>
      </c>
      <c r="B367" s="2">
        <v>2.9814799999999999</v>
      </c>
    </row>
    <row r="368" spans="1:2" x14ac:dyDescent="0.25">
      <c r="A368" s="4">
        <v>54200</v>
      </c>
      <c r="B368" s="2">
        <v>2.9856600000000002</v>
      </c>
    </row>
    <row r="369" spans="1:2" x14ac:dyDescent="0.25">
      <c r="A369" s="4">
        <v>54300</v>
      </c>
      <c r="B369" s="2">
        <v>2.9897999999999998</v>
      </c>
    </row>
    <row r="370" spans="1:2" x14ac:dyDescent="0.25">
      <c r="A370" s="4">
        <v>54400</v>
      </c>
      <c r="B370" s="2">
        <v>2.9939499999999999</v>
      </c>
    </row>
    <row r="371" spans="1:2" x14ac:dyDescent="0.25">
      <c r="A371" s="4">
        <v>54500</v>
      </c>
      <c r="B371" s="2">
        <v>2.9980699999999998</v>
      </c>
    </row>
    <row r="372" spans="1:2" x14ac:dyDescent="0.25">
      <c r="A372" s="4">
        <v>54600</v>
      </c>
      <c r="B372" s="2">
        <v>3.0021800000000001</v>
      </c>
    </row>
    <row r="373" spans="1:2" x14ac:dyDescent="0.25">
      <c r="A373" s="4">
        <v>54700</v>
      </c>
      <c r="B373" s="2">
        <v>3.0062899999999999</v>
      </c>
    </row>
    <row r="374" spans="1:2" x14ac:dyDescent="0.25">
      <c r="A374" s="4">
        <v>54800</v>
      </c>
      <c r="B374" s="2">
        <v>3.01037</v>
      </c>
    </row>
    <row r="375" spans="1:2" x14ac:dyDescent="0.25">
      <c r="A375" s="4">
        <v>54900</v>
      </c>
      <c r="B375" s="2">
        <v>3.01444</v>
      </c>
    </row>
    <row r="376" spans="1:2" x14ac:dyDescent="0.25">
      <c r="A376" s="4">
        <v>55000</v>
      </c>
      <c r="B376" s="2">
        <v>3.0184700000000002</v>
      </c>
    </row>
    <row r="377" spans="1:2" x14ac:dyDescent="0.25">
      <c r="A377" s="4">
        <v>55100</v>
      </c>
      <c r="B377" s="2">
        <v>3.0225</v>
      </c>
    </row>
    <row r="378" spans="1:2" x14ac:dyDescent="0.25">
      <c r="A378" s="4">
        <v>55200</v>
      </c>
      <c r="B378" s="2">
        <v>3.0265399999999998</v>
      </c>
    </row>
    <row r="379" spans="1:2" x14ac:dyDescent="0.25">
      <c r="A379" s="4">
        <v>55300</v>
      </c>
      <c r="B379" s="2">
        <v>3.0305399999999998</v>
      </c>
    </row>
    <row r="380" spans="1:2" x14ac:dyDescent="0.25">
      <c r="A380" s="4">
        <v>55400</v>
      </c>
      <c r="B380" s="2">
        <v>3.0345499999999999</v>
      </c>
    </row>
    <row r="381" spans="1:2" x14ac:dyDescent="0.25">
      <c r="A381" s="4">
        <v>55500</v>
      </c>
      <c r="B381" s="2">
        <v>3.0385200000000001</v>
      </c>
    </row>
    <row r="382" spans="1:2" x14ac:dyDescent="0.25">
      <c r="A382" s="4">
        <v>55600</v>
      </c>
      <c r="B382" s="2">
        <v>3.0424600000000002</v>
      </c>
    </row>
    <row r="383" spans="1:2" x14ac:dyDescent="0.25">
      <c r="A383" s="4">
        <v>55700</v>
      </c>
      <c r="B383" s="2">
        <v>3.04643</v>
      </c>
    </row>
    <row r="384" spans="1:2" x14ac:dyDescent="0.25">
      <c r="A384" s="4">
        <v>55800</v>
      </c>
      <c r="B384" s="2">
        <v>3.05036</v>
      </c>
    </row>
    <row r="385" spans="1:2" x14ac:dyDescent="0.25">
      <c r="A385" s="4">
        <v>55900</v>
      </c>
      <c r="B385" s="2">
        <v>3.0542899999999999</v>
      </c>
    </row>
    <row r="386" spans="1:2" x14ac:dyDescent="0.25">
      <c r="A386" s="4">
        <v>56000</v>
      </c>
      <c r="B386" s="2">
        <v>3.0581999999999998</v>
      </c>
    </row>
    <row r="387" spans="1:2" x14ac:dyDescent="0.25">
      <c r="A387" s="4">
        <v>56100</v>
      </c>
      <c r="B387" s="2">
        <v>3.06209</v>
      </c>
    </row>
    <row r="388" spans="1:2" x14ac:dyDescent="0.25">
      <c r="A388" s="4">
        <v>56200</v>
      </c>
      <c r="B388" s="2">
        <v>3.0659800000000001</v>
      </c>
    </row>
    <row r="389" spans="1:2" x14ac:dyDescent="0.25">
      <c r="A389" s="4">
        <v>56300</v>
      </c>
      <c r="B389" s="2">
        <v>3.06982</v>
      </c>
    </row>
    <row r="390" spans="1:2" x14ac:dyDescent="0.25">
      <c r="A390" s="4">
        <v>56400</v>
      </c>
      <c r="B390" s="2">
        <v>3.07369</v>
      </c>
    </row>
    <row r="391" spans="1:2" x14ac:dyDescent="0.25">
      <c r="A391" s="4">
        <v>56500</v>
      </c>
      <c r="B391" s="2">
        <v>3.0775199999999998</v>
      </c>
    </row>
    <row r="392" spans="1:2" x14ac:dyDescent="0.25">
      <c r="A392" s="4">
        <v>56600</v>
      </c>
      <c r="B392" s="2">
        <v>3.08134</v>
      </c>
    </row>
    <row r="393" spans="1:2" x14ac:dyDescent="0.25">
      <c r="A393" s="4">
        <v>56700</v>
      </c>
      <c r="B393" s="2">
        <v>3.0851700000000002</v>
      </c>
    </row>
    <row r="394" spans="1:2" x14ac:dyDescent="0.25">
      <c r="A394" s="4">
        <v>56800</v>
      </c>
      <c r="B394" s="2">
        <v>3.0889600000000002</v>
      </c>
    </row>
    <row r="395" spans="1:2" x14ac:dyDescent="0.25">
      <c r="A395" s="4">
        <v>56900</v>
      </c>
      <c r="B395" s="2">
        <v>3.0927600000000002</v>
      </c>
    </row>
    <row r="396" spans="1:2" x14ac:dyDescent="0.25">
      <c r="A396" s="4">
        <v>57000</v>
      </c>
      <c r="B396" s="2">
        <v>3.0965099999999999</v>
      </c>
    </row>
    <row r="397" spans="1:2" x14ac:dyDescent="0.25">
      <c r="A397" s="4">
        <v>57100</v>
      </c>
      <c r="B397" s="2">
        <v>3.10026</v>
      </c>
    </row>
    <row r="398" spans="1:2" x14ac:dyDescent="0.25">
      <c r="A398" s="4">
        <v>57200</v>
      </c>
      <c r="B398" s="2">
        <v>3.1040199999999998</v>
      </c>
    </row>
    <row r="399" spans="1:2" x14ac:dyDescent="0.25">
      <c r="A399" s="4">
        <v>57300</v>
      </c>
      <c r="B399" s="2">
        <v>3.1077499999999998</v>
      </c>
    </row>
    <row r="400" spans="1:2" x14ac:dyDescent="0.25">
      <c r="A400" s="4">
        <v>57400</v>
      </c>
      <c r="B400" s="2">
        <v>3.1114799999999998</v>
      </c>
    </row>
    <row r="401" spans="1:2" x14ac:dyDescent="0.25">
      <c r="A401" s="4">
        <v>57500</v>
      </c>
      <c r="B401" s="2">
        <v>3.1151800000000001</v>
      </c>
    </row>
    <row r="402" spans="1:2" x14ac:dyDescent="0.25">
      <c r="A402" s="4">
        <v>57600</v>
      </c>
      <c r="B402" s="2">
        <v>3.1188500000000001</v>
      </c>
    </row>
    <row r="403" spans="1:2" x14ac:dyDescent="0.25">
      <c r="A403" s="4">
        <v>57700</v>
      </c>
      <c r="B403" s="2">
        <v>3.1225499999999999</v>
      </c>
    </row>
    <row r="404" spans="1:2" x14ac:dyDescent="0.25">
      <c r="A404" s="4">
        <v>57800</v>
      </c>
      <c r="B404" s="2">
        <v>3.1262099999999999</v>
      </c>
    </row>
    <row r="405" spans="1:2" x14ac:dyDescent="0.25">
      <c r="A405" s="4">
        <v>57900</v>
      </c>
      <c r="B405" s="2">
        <v>3.12988</v>
      </c>
    </row>
    <row r="406" spans="1:2" x14ac:dyDescent="0.25">
      <c r="A406" s="4">
        <v>58000</v>
      </c>
      <c r="B406" s="2">
        <v>3.1335199999999999</v>
      </c>
    </row>
    <row r="407" spans="1:2" x14ac:dyDescent="0.25">
      <c r="A407" s="4">
        <v>58100</v>
      </c>
      <c r="B407" s="2">
        <v>3.13714</v>
      </c>
    </row>
    <row r="408" spans="1:2" x14ac:dyDescent="0.25">
      <c r="A408" s="4">
        <v>58200</v>
      </c>
      <c r="B408" s="2">
        <v>3.1407699999999998</v>
      </c>
    </row>
    <row r="409" spans="1:2" x14ac:dyDescent="0.25">
      <c r="A409" s="4">
        <v>58300</v>
      </c>
      <c r="B409" s="2">
        <v>3.1443599999999998</v>
      </c>
    </row>
    <row r="410" spans="1:2" x14ac:dyDescent="0.25">
      <c r="A410" s="4">
        <v>58400</v>
      </c>
      <c r="B410" s="2">
        <v>3.1479599999999999</v>
      </c>
    </row>
    <row r="411" spans="1:2" x14ac:dyDescent="0.25">
      <c r="A411" s="4">
        <v>58500</v>
      </c>
      <c r="B411" s="2">
        <v>3.1515399999999998</v>
      </c>
    </row>
    <row r="412" spans="1:2" x14ac:dyDescent="0.25">
      <c r="A412" s="4">
        <v>58600</v>
      </c>
      <c r="B412" s="2">
        <v>3.1551</v>
      </c>
    </row>
    <row r="413" spans="1:2" x14ac:dyDescent="0.25">
      <c r="A413" s="4">
        <v>58700</v>
      </c>
      <c r="B413" s="2">
        <v>3.1586699999999999</v>
      </c>
    </row>
    <row r="414" spans="1:2" x14ac:dyDescent="0.25">
      <c r="A414" s="4">
        <v>58800</v>
      </c>
      <c r="B414" s="2">
        <v>3.16221</v>
      </c>
    </row>
    <row r="415" spans="1:2" x14ac:dyDescent="0.25">
      <c r="A415" s="4">
        <v>58900</v>
      </c>
      <c r="B415" s="2">
        <v>3.1657600000000001</v>
      </c>
    </row>
    <row r="416" spans="1:2" x14ac:dyDescent="0.25">
      <c r="A416" s="4">
        <v>59000</v>
      </c>
      <c r="B416" s="2">
        <v>3.1692499999999999</v>
      </c>
    </row>
    <row r="417" spans="1:2" x14ac:dyDescent="0.25">
      <c r="A417" s="4">
        <v>59100</v>
      </c>
      <c r="B417" s="2">
        <v>3.1727599999999998</v>
      </c>
    </row>
    <row r="418" spans="1:2" x14ac:dyDescent="0.25">
      <c r="A418" s="4">
        <v>59200</v>
      </c>
      <c r="B418" s="2">
        <v>3.1762700000000001</v>
      </c>
    </row>
    <row r="419" spans="1:2" x14ac:dyDescent="0.25">
      <c r="A419" s="4">
        <v>59300</v>
      </c>
      <c r="B419" s="2">
        <v>3.1797499999999999</v>
      </c>
    </row>
    <row r="420" spans="1:2" x14ac:dyDescent="0.25">
      <c r="A420" s="4">
        <v>59400</v>
      </c>
      <c r="B420" s="2">
        <v>3.18323</v>
      </c>
    </row>
    <row r="421" spans="1:2" x14ac:dyDescent="0.25">
      <c r="A421" s="4">
        <v>59500</v>
      </c>
      <c r="B421" s="2">
        <v>3.18669</v>
      </c>
    </row>
    <row r="422" spans="1:2" x14ac:dyDescent="0.25">
      <c r="A422" s="4">
        <v>59600</v>
      </c>
      <c r="B422" s="2">
        <v>3.1901199999999998</v>
      </c>
    </row>
    <row r="423" spans="1:2" x14ac:dyDescent="0.25">
      <c r="A423" s="4">
        <v>59700</v>
      </c>
      <c r="B423" s="2">
        <v>3.1935699999999998</v>
      </c>
    </row>
    <row r="424" spans="1:2" x14ac:dyDescent="0.25">
      <c r="A424" s="4">
        <v>59800</v>
      </c>
      <c r="B424" s="2">
        <v>3.19699</v>
      </c>
    </row>
    <row r="425" spans="1:2" x14ac:dyDescent="0.25">
      <c r="A425" s="4">
        <v>59900</v>
      </c>
      <c r="B425" s="2">
        <v>3.2004199999999998</v>
      </c>
    </row>
    <row r="426" spans="1:2" x14ac:dyDescent="0.25">
      <c r="A426" s="4">
        <v>60000</v>
      </c>
      <c r="B426" s="2">
        <v>3.2038199999999999</v>
      </c>
    </row>
    <row r="427" spans="1:2" x14ac:dyDescent="0.25">
      <c r="A427" s="4">
        <v>60100</v>
      </c>
      <c r="B427" s="2">
        <v>3.2071999999999998</v>
      </c>
    </row>
    <row r="428" spans="1:2" x14ac:dyDescent="0.25">
      <c r="A428" s="4">
        <v>60200</v>
      </c>
      <c r="B428" s="2">
        <v>3.2105999999999999</v>
      </c>
    </row>
    <row r="429" spans="1:2" x14ac:dyDescent="0.25">
      <c r="A429" s="4">
        <v>60300</v>
      </c>
      <c r="B429" s="2">
        <v>3.2139500000000001</v>
      </c>
    </row>
    <row r="430" spans="1:2" x14ac:dyDescent="0.25">
      <c r="A430" s="4">
        <v>60400</v>
      </c>
      <c r="B430" s="2">
        <v>3.21732</v>
      </c>
    </row>
    <row r="431" spans="1:2" x14ac:dyDescent="0.25">
      <c r="A431" s="4">
        <v>60500</v>
      </c>
      <c r="B431" s="2">
        <v>3.2206600000000001</v>
      </c>
    </row>
    <row r="432" spans="1:2" x14ac:dyDescent="0.25">
      <c r="A432" s="4">
        <v>60600</v>
      </c>
      <c r="B432" s="2">
        <v>3.2239900000000001</v>
      </c>
    </row>
    <row r="433" spans="1:2" x14ac:dyDescent="0.25">
      <c r="A433" s="4">
        <v>60700</v>
      </c>
      <c r="B433" s="2">
        <v>3.2273299999999998</v>
      </c>
    </row>
    <row r="434" spans="1:2" x14ac:dyDescent="0.25">
      <c r="A434" s="4">
        <v>60800</v>
      </c>
      <c r="B434" s="2">
        <v>3.2306400000000002</v>
      </c>
    </row>
    <row r="435" spans="1:2" x14ac:dyDescent="0.25">
      <c r="A435" s="4">
        <v>60900</v>
      </c>
      <c r="B435" s="2">
        <v>3.2339600000000002</v>
      </c>
    </row>
    <row r="436" spans="1:2" x14ac:dyDescent="0.25">
      <c r="A436" s="4">
        <v>61000</v>
      </c>
      <c r="B436" s="2">
        <v>3.2372299999999998</v>
      </c>
    </row>
    <row r="437" spans="1:2" x14ac:dyDescent="0.25">
      <c r="A437" s="4">
        <v>61100</v>
      </c>
      <c r="B437" s="2">
        <v>3.24051</v>
      </c>
    </row>
    <row r="438" spans="1:2" x14ac:dyDescent="0.25">
      <c r="A438" s="4">
        <v>61200</v>
      </c>
      <c r="B438" s="2">
        <v>3.2437900000000002</v>
      </c>
    </row>
    <row r="439" spans="1:2" x14ac:dyDescent="0.25">
      <c r="A439" s="4">
        <v>61300</v>
      </c>
      <c r="B439" s="2">
        <v>3.2470500000000002</v>
      </c>
    </row>
    <row r="440" spans="1:2" x14ac:dyDescent="0.25">
      <c r="A440" s="4">
        <v>61400</v>
      </c>
      <c r="B440" s="2">
        <v>3.2503099999999998</v>
      </c>
    </row>
    <row r="441" spans="1:2" x14ac:dyDescent="0.25">
      <c r="A441" s="4">
        <v>61500</v>
      </c>
      <c r="B441" s="2">
        <v>3.2535400000000001</v>
      </c>
    </row>
    <row r="442" spans="1:2" x14ac:dyDescent="0.25">
      <c r="A442" s="4">
        <v>61600</v>
      </c>
      <c r="B442" s="2">
        <v>3.2567499999999998</v>
      </c>
    </row>
    <row r="443" spans="1:2" x14ac:dyDescent="0.25">
      <c r="A443" s="4">
        <v>61700</v>
      </c>
      <c r="B443" s="2">
        <v>3.2599800000000001</v>
      </c>
    </row>
    <row r="444" spans="1:2" x14ac:dyDescent="0.25">
      <c r="A444" s="4">
        <v>61800</v>
      </c>
      <c r="B444" s="2">
        <v>3.2631899999999998</v>
      </c>
    </row>
    <row r="445" spans="1:2" x14ac:dyDescent="0.25">
      <c r="A445" s="4">
        <v>61900</v>
      </c>
      <c r="B445" s="2">
        <v>3.2664</v>
      </c>
    </row>
    <row r="446" spans="1:2" x14ac:dyDescent="0.25">
      <c r="A446" s="4">
        <v>62000</v>
      </c>
      <c r="B446" s="2">
        <v>3.2695799999999999</v>
      </c>
    </row>
    <row r="447" spans="1:2" x14ac:dyDescent="0.25">
      <c r="A447" s="4">
        <v>62100</v>
      </c>
      <c r="B447" s="2">
        <v>3.2727499999999998</v>
      </c>
    </row>
    <row r="448" spans="1:2" x14ac:dyDescent="0.25">
      <c r="A448" s="4">
        <v>62200</v>
      </c>
      <c r="B448" s="2">
        <v>3.2759299999999998</v>
      </c>
    </row>
    <row r="449" spans="1:2" x14ac:dyDescent="0.25">
      <c r="A449" s="4">
        <v>62300</v>
      </c>
      <c r="B449" s="2">
        <v>3.2790699999999999</v>
      </c>
    </row>
    <row r="450" spans="1:2" x14ac:dyDescent="0.25">
      <c r="A450" s="4">
        <v>62400</v>
      </c>
      <c r="B450" s="2">
        <v>3.2822300000000002</v>
      </c>
    </row>
    <row r="451" spans="1:2" x14ac:dyDescent="0.25">
      <c r="A451" s="4">
        <v>62500</v>
      </c>
      <c r="B451" s="2">
        <v>3.2853599999999998</v>
      </c>
    </row>
    <row r="452" spans="1:2" x14ac:dyDescent="0.25">
      <c r="A452" s="4">
        <v>62600</v>
      </c>
      <c r="B452" s="2">
        <v>3.2884799999999998</v>
      </c>
    </row>
    <row r="453" spans="1:2" x14ac:dyDescent="0.25">
      <c r="A453" s="4">
        <v>62700</v>
      </c>
      <c r="B453" s="2">
        <v>3.2916099999999999</v>
      </c>
    </row>
    <row r="454" spans="1:2" x14ac:dyDescent="0.25">
      <c r="A454" s="4">
        <v>62800</v>
      </c>
      <c r="B454" s="2">
        <v>3.2947099999999998</v>
      </c>
    </row>
    <row r="455" spans="1:2" x14ac:dyDescent="0.25">
      <c r="A455" s="4">
        <v>62900</v>
      </c>
      <c r="B455" s="2">
        <v>3.2978200000000002</v>
      </c>
    </row>
    <row r="456" spans="1:2" x14ac:dyDescent="0.25">
      <c r="A456" s="4">
        <v>63000</v>
      </c>
      <c r="B456" s="2">
        <v>3.3008899999999999</v>
      </c>
    </row>
    <row r="457" spans="1:2" x14ac:dyDescent="0.25">
      <c r="A457" s="4">
        <v>63100</v>
      </c>
      <c r="B457" s="2">
        <v>3.30396</v>
      </c>
    </row>
    <row r="458" spans="1:2" x14ac:dyDescent="0.25">
      <c r="A458" s="4">
        <v>63200</v>
      </c>
      <c r="B458" s="2">
        <v>3.3070400000000002</v>
      </c>
    </row>
    <row r="459" spans="1:2" x14ac:dyDescent="0.25">
      <c r="A459" s="4">
        <v>63300</v>
      </c>
      <c r="B459" s="2">
        <v>3.3100900000000002</v>
      </c>
    </row>
    <row r="460" spans="1:2" x14ac:dyDescent="0.25">
      <c r="A460" s="4">
        <v>63400</v>
      </c>
      <c r="B460" s="2">
        <v>3.3131499999999998</v>
      </c>
    </row>
    <row r="461" spans="1:2" x14ac:dyDescent="0.25">
      <c r="A461" s="4">
        <v>63500</v>
      </c>
      <c r="B461" s="2">
        <v>3.3161900000000002</v>
      </c>
    </row>
    <row r="462" spans="1:2" x14ac:dyDescent="0.25">
      <c r="A462" s="4">
        <v>63600</v>
      </c>
      <c r="B462" s="2">
        <v>3.3191999999999999</v>
      </c>
    </row>
    <row r="463" spans="1:2" x14ac:dyDescent="0.25">
      <c r="A463" s="4">
        <v>63700</v>
      </c>
      <c r="B463" s="2">
        <v>3.3222299999999998</v>
      </c>
    </row>
    <row r="464" spans="1:2" x14ac:dyDescent="0.25">
      <c r="A464" s="4">
        <v>63800</v>
      </c>
      <c r="B464" s="2">
        <v>3.32524</v>
      </c>
    </row>
    <row r="465" spans="1:2" x14ac:dyDescent="0.25">
      <c r="A465" s="4">
        <v>63900</v>
      </c>
      <c r="B465" s="2">
        <v>3.3282500000000002</v>
      </c>
    </row>
    <row r="466" spans="1:2" x14ac:dyDescent="0.25">
      <c r="A466" s="4">
        <v>64000</v>
      </c>
      <c r="B466" s="2">
        <v>3.3312300000000001</v>
      </c>
    </row>
    <row r="467" spans="1:2" x14ac:dyDescent="0.25">
      <c r="A467" s="4">
        <v>64100</v>
      </c>
      <c r="B467" s="2">
        <v>3.3342100000000001</v>
      </c>
    </row>
    <row r="468" spans="1:2" x14ac:dyDescent="0.25">
      <c r="A468" s="4">
        <v>64200</v>
      </c>
      <c r="B468" s="2">
        <v>3.3372000000000002</v>
      </c>
    </row>
    <row r="469" spans="1:2" x14ac:dyDescent="0.25">
      <c r="A469" s="4">
        <v>64300</v>
      </c>
      <c r="B469" s="2">
        <v>3.3401399999999999</v>
      </c>
    </row>
    <row r="470" spans="1:2" x14ac:dyDescent="0.25">
      <c r="A470" s="4">
        <v>64400</v>
      </c>
      <c r="B470" s="2">
        <v>3.3431099999999998</v>
      </c>
    </row>
    <row r="471" spans="1:2" x14ac:dyDescent="0.25">
      <c r="A471" s="4">
        <v>64500</v>
      </c>
      <c r="B471" s="2">
        <v>3.34605</v>
      </c>
    </row>
    <row r="472" spans="1:2" x14ac:dyDescent="0.25">
      <c r="A472" s="4">
        <v>64600</v>
      </c>
      <c r="B472" s="2">
        <v>3.3489800000000001</v>
      </c>
    </row>
    <row r="473" spans="1:2" x14ac:dyDescent="0.25">
      <c r="A473" s="4">
        <v>64700</v>
      </c>
      <c r="B473" s="2">
        <v>3.3519199999999998</v>
      </c>
    </row>
    <row r="474" spans="1:2" x14ac:dyDescent="0.25">
      <c r="A474" s="4">
        <v>64800</v>
      </c>
      <c r="B474" s="2">
        <v>3.3548300000000002</v>
      </c>
    </row>
    <row r="475" spans="1:2" x14ac:dyDescent="0.25">
      <c r="A475" s="4">
        <v>64900</v>
      </c>
      <c r="B475" s="2">
        <v>3.3577499999999998</v>
      </c>
    </row>
    <row r="476" spans="1:2" x14ac:dyDescent="0.25">
      <c r="A476" s="4">
        <v>65000</v>
      </c>
      <c r="B476" s="2">
        <v>3.36063</v>
      </c>
    </row>
    <row r="477" spans="1:2" x14ac:dyDescent="0.25">
      <c r="A477" s="4">
        <v>65100</v>
      </c>
      <c r="B477" s="2">
        <v>3.3635199999999998</v>
      </c>
    </row>
    <row r="478" spans="1:2" x14ac:dyDescent="0.25">
      <c r="A478" s="4">
        <v>65200</v>
      </c>
      <c r="B478" s="2">
        <v>3.3664100000000001</v>
      </c>
    </row>
    <row r="479" spans="1:2" x14ac:dyDescent="0.25">
      <c r="A479" s="4">
        <v>65300</v>
      </c>
      <c r="B479" s="2">
        <v>3.3692799999999998</v>
      </c>
    </row>
    <row r="480" spans="1:2" x14ac:dyDescent="0.25">
      <c r="A480" s="4">
        <v>65400</v>
      </c>
      <c r="B480" s="2">
        <v>3.37216</v>
      </c>
    </row>
    <row r="481" spans="1:2" x14ac:dyDescent="0.25">
      <c r="A481" s="4">
        <v>65500</v>
      </c>
      <c r="B481" s="2">
        <v>3.3750100000000001</v>
      </c>
    </row>
    <row r="482" spans="1:2" x14ac:dyDescent="0.25">
      <c r="A482" s="4">
        <v>65600</v>
      </c>
      <c r="B482" s="2">
        <v>3.37784</v>
      </c>
    </row>
    <row r="483" spans="1:2" x14ac:dyDescent="0.25">
      <c r="A483" s="4">
        <v>65700</v>
      </c>
      <c r="B483" s="2">
        <v>3.3806799999999999</v>
      </c>
    </row>
    <row r="484" spans="1:2" x14ac:dyDescent="0.25">
      <c r="A484" s="4">
        <v>65800</v>
      </c>
      <c r="B484" s="2">
        <v>3.3835099999999998</v>
      </c>
    </row>
    <row r="485" spans="1:2" x14ac:dyDescent="0.25">
      <c r="A485" s="4">
        <v>65900</v>
      </c>
      <c r="B485" s="2">
        <v>3.3863400000000001</v>
      </c>
    </row>
    <row r="486" spans="1:2" x14ac:dyDescent="0.25">
      <c r="A486" s="4">
        <v>66000</v>
      </c>
      <c r="B486" s="2">
        <v>3.3891499999999999</v>
      </c>
    </row>
    <row r="487" spans="1:2" x14ac:dyDescent="0.25">
      <c r="A487" s="4">
        <v>66100</v>
      </c>
      <c r="B487" s="2">
        <v>3.39195</v>
      </c>
    </row>
    <row r="488" spans="1:2" x14ac:dyDescent="0.25">
      <c r="A488" s="4">
        <v>66200</v>
      </c>
      <c r="B488" s="2">
        <v>3.3947600000000002</v>
      </c>
    </row>
    <row r="489" spans="1:2" x14ac:dyDescent="0.25">
      <c r="A489" s="4">
        <v>66300</v>
      </c>
      <c r="B489" s="2">
        <v>3.3975300000000002</v>
      </c>
    </row>
    <row r="490" spans="1:2" x14ac:dyDescent="0.25">
      <c r="A490" s="4">
        <v>66400</v>
      </c>
      <c r="B490" s="2">
        <v>3.4003199999999998</v>
      </c>
    </row>
    <row r="491" spans="1:2" x14ac:dyDescent="0.25">
      <c r="A491" s="4">
        <v>66500</v>
      </c>
      <c r="B491" s="2">
        <v>3.4030800000000001</v>
      </c>
    </row>
    <row r="492" spans="1:2" x14ac:dyDescent="0.25">
      <c r="A492" s="4">
        <v>66600</v>
      </c>
      <c r="B492" s="2">
        <v>3.40584</v>
      </c>
    </row>
    <row r="493" spans="1:2" x14ac:dyDescent="0.25">
      <c r="A493" s="4">
        <v>66700</v>
      </c>
      <c r="B493" s="2">
        <v>3.4086099999999999</v>
      </c>
    </row>
    <row r="494" spans="1:2" x14ac:dyDescent="0.25">
      <c r="A494" s="4">
        <v>66800</v>
      </c>
      <c r="B494" s="2">
        <v>3.4113500000000001</v>
      </c>
    </row>
    <row r="495" spans="1:2" x14ac:dyDescent="0.25">
      <c r="A495" s="4">
        <v>66900</v>
      </c>
      <c r="B495" s="2">
        <v>3.4140999999999999</v>
      </c>
    </row>
    <row r="496" spans="1:2" x14ac:dyDescent="0.25">
      <c r="A496" s="4">
        <v>67000</v>
      </c>
      <c r="B496" s="2">
        <v>3.4168099999999999</v>
      </c>
    </row>
    <row r="497" spans="1:2" x14ac:dyDescent="0.25">
      <c r="A497" s="4">
        <v>67100</v>
      </c>
      <c r="B497" s="2">
        <v>3.4195199999999999</v>
      </c>
    </row>
    <row r="498" spans="1:2" x14ac:dyDescent="0.25">
      <c r="A498" s="4">
        <v>67200</v>
      </c>
      <c r="B498" s="2">
        <v>3.42225</v>
      </c>
    </row>
    <row r="499" spans="1:2" x14ac:dyDescent="0.25">
      <c r="A499" s="4">
        <v>67300</v>
      </c>
      <c r="B499" s="2">
        <v>3.4249499999999999</v>
      </c>
    </row>
    <row r="500" spans="1:2" x14ac:dyDescent="0.25">
      <c r="A500" s="4">
        <v>67400</v>
      </c>
      <c r="B500" s="2">
        <v>3.4276599999999999</v>
      </c>
    </row>
    <row r="501" spans="1:2" x14ac:dyDescent="0.25">
      <c r="A501" s="4">
        <v>67500</v>
      </c>
      <c r="B501" s="2">
        <v>3.4303400000000002</v>
      </c>
    </row>
    <row r="502" spans="1:2" x14ac:dyDescent="0.25">
      <c r="A502" s="4">
        <v>67600</v>
      </c>
      <c r="B502" s="2">
        <v>3.4329999999999998</v>
      </c>
    </row>
    <row r="503" spans="1:2" x14ac:dyDescent="0.25">
      <c r="A503" s="4">
        <v>67700</v>
      </c>
      <c r="B503" s="2">
        <v>3.4356900000000001</v>
      </c>
    </row>
    <row r="504" spans="1:2" x14ac:dyDescent="0.25">
      <c r="A504" s="4">
        <v>67800</v>
      </c>
      <c r="B504" s="2">
        <v>3.4383499999999998</v>
      </c>
    </row>
    <row r="505" spans="1:2" x14ac:dyDescent="0.25">
      <c r="A505" s="4">
        <v>67900</v>
      </c>
      <c r="B505" s="2">
        <v>3.44102</v>
      </c>
    </row>
    <row r="506" spans="1:2" x14ac:dyDescent="0.25">
      <c r="A506" s="4">
        <v>68000</v>
      </c>
      <c r="B506" s="2">
        <v>3.4436599999999999</v>
      </c>
    </row>
    <row r="507" spans="1:2" x14ac:dyDescent="0.25">
      <c r="A507" s="4">
        <v>68100</v>
      </c>
      <c r="B507" s="2">
        <v>3.4462999999999999</v>
      </c>
    </row>
    <row r="508" spans="1:2" x14ac:dyDescent="0.25">
      <c r="A508" s="4">
        <v>68200</v>
      </c>
      <c r="B508" s="2">
        <v>3.4489399999999999</v>
      </c>
    </row>
    <row r="509" spans="1:2" x14ac:dyDescent="0.25">
      <c r="A509" s="4">
        <v>68300</v>
      </c>
      <c r="B509" s="2">
        <v>3.4515500000000001</v>
      </c>
    </row>
    <row r="510" spans="1:2" x14ac:dyDescent="0.25">
      <c r="A510" s="4">
        <v>68400</v>
      </c>
      <c r="B510" s="2">
        <v>3.45418</v>
      </c>
    </row>
    <row r="511" spans="1:2" x14ac:dyDescent="0.25">
      <c r="A511" s="4">
        <v>68500</v>
      </c>
      <c r="B511" s="2">
        <v>3.4567899999999998</v>
      </c>
    </row>
    <row r="512" spans="1:2" x14ac:dyDescent="0.25">
      <c r="A512" s="4">
        <v>68600</v>
      </c>
      <c r="B512" s="2">
        <v>3.45939</v>
      </c>
    </row>
    <row r="513" spans="1:2" x14ac:dyDescent="0.25">
      <c r="A513" s="4">
        <v>68700</v>
      </c>
      <c r="B513" s="2">
        <v>3.4619900000000001</v>
      </c>
    </row>
    <row r="514" spans="1:2" x14ac:dyDescent="0.25">
      <c r="A514" s="4">
        <v>68800</v>
      </c>
      <c r="B514" s="2">
        <v>3.4645800000000002</v>
      </c>
    </row>
    <row r="515" spans="1:2" x14ac:dyDescent="0.25">
      <c r="A515" s="4">
        <v>68900</v>
      </c>
      <c r="B515" s="2">
        <v>3.4671699999999999</v>
      </c>
    </row>
    <row r="516" spans="1:2" x14ac:dyDescent="0.25">
      <c r="A516" s="4">
        <v>69000</v>
      </c>
      <c r="B516" s="2">
        <v>3.4697200000000001</v>
      </c>
    </row>
    <row r="517" spans="1:2" x14ac:dyDescent="0.25">
      <c r="A517" s="4">
        <v>69100</v>
      </c>
      <c r="B517" s="2">
        <v>3.4722900000000001</v>
      </c>
    </row>
    <row r="518" spans="1:2" x14ac:dyDescent="0.25">
      <c r="A518" s="4">
        <v>69200</v>
      </c>
      <c r="B518" s="2">
        <v>3.4748600000000001</v>
      </c>
    </row>
    <row r="519" spans="1:2" x14ac:dyDescent="0.25">
      <c r="A519" s="4">
        <v>69300</v>
      </c>
      <c r="B519" s="2">
        <v>3.4773999999999998</v>
      </c>
    </row>
    <row r="520" spans="1:2" x14ac:dyDescent="0.25">
      <c r="A520" s="4">
        <v>69400</v>
      </c>
      <c r="B520" s="2">
        <v>3.4799600000000002</v>
      </c>
    </row>
    <row r="521" spans="1:2" x14ac:dyDescent="0.25">
      <c r="A521" s="4">
        <v>69500</v>
      </c>
      <c r="B521" s="2">
        <v>3.4824899999999999</v>
      </c>
    </row>
    <row r="522" spans="1:2" x14ac:dyDescent="0.25">
      <c r="A522" s="4">
        <v>69600</v>
      </c>
      <c r="B522" s="2">
        <v>3.4849999999999999</v>
      </c>
    </row>
    <row r="523" spans="1:2" x14ac:dyDescent="0.25">
      <c r="A523" s="4">
        <v>69700</v>
      </c>
      <c r="B523" s="2">
        <v>3.48753</v>
      </c>
    </row>
    <row r="524" spans="1:2" x14ac:dyDescent="0.25">
      <c r="A524" s="4">
        <v>69800</v>
      </c>
      <c r="B524" s="2">
        <v>3.49004</v>
      </c>
    </row>
    <row r="525" spans="1:2" x14ac:dyDescent="0.25">
      <c r="A525" s="4">
        <v>69900</v>
      </c>
      <c r="B525" s="2">
        <v>3.4925600000000001</v>
      </c>
    </row>
    <row r="526" spans="1:2" x14ac:dyDescent="0.25">
      <c r="A526" s="4">
        <v>70000</v>
      </c>
      <c r="B526" s="2">
        <v>3.4950600000000001</v>
      </c>
    </row>
    <row r="527" spans="1:2" x14ac:dyDescent="0.25">
      <c r="A527" s="4">
        <v>70100</v>
      </c>
      <c r="B527" s="2">
        <v>3.4975499999999999</v>
      </c>
    </row>
    <row r="528" spans="1:2" x14ac:dyDescent="0.25">
      <c r="A528" s="4">
        <v>70200</v>
      </c>
      <c r="B528" s="2">
        <v>3.5000399999999998</v>
      </c>
    </row>
    <row r="529" spans="1:2" x14ac:dyDescent="0.25">
      <c r="A529" s="4">
        <v>70300</v>
      </c>
      <c r="B529" s="2">
        <v>3.5024999999999999</v>
      </c>
    </row>
    <row r="530" spans="1:2" x14ac:dyDescent="0.25">
      <c r="A530" s="4">
        <v>70400</v>
      </c>
      <c r="B530" s="2">
        <v>3.5049899999999998</v>
      </c>
    </row>
    <row r="531" spans="1:2" x14ac:dyDescent="0.25">
      <c r="A531" s="4">
        <v>70500</v>
      </c>
      <c r="B531" s="2">
        <v>3.50745</v>
      </c>
    </row>
    <row r="532" spans="1:2" x14ac:dyDescent="0.25">
      <c r="A532" s="4">
        <v>70600</v>
      </c>
      <c r="B532" s="2">
        <v>3.5099</v>
      </c>
    </row>
    <row r="533" spans="1:2" x14ac:dyDescent="0.25">
      <c r="A533" s="4">
        <v>70700</v>
      </c>
      <c r="B533" s="2">
        <v>3.5123600000000001</v>
      </c>
    </row>
    <row r="534" spans="1:2" x14ac:dyDescent="0.25">
      <c r="A534" s="4">
        <v>70800</v>
      </c>
      <c r="B534" s="2">
        <v>3.5148000000000001</v>
      </c>
    </row>
    <row r="535" spans="1:2" x14ac:dyDescent="0.25">
      <c r="A535" s="4">
        <v>70900</v>
      </c>
      <c r="B535" s="2">
        <v>3.5172500000000002</v>
      </c>
    </row>
    <row r="536" spans="1:2" x14ac:dyDescent="0.25">
      <c r="A536" s="4">
        <v>71000</v>
      </c>
      <c r="B536" s="2">
        <v>3.51966</v>
      </c>
    </row>
    <row r="537" spans="1:2" x14ac:dyDescent="0.25">
      <c r="A537" s="4">
        <v>71100</v>
      </c>
      <c r="B537" s="2">
        <v>3.5220799999999999</v>
      </c>
    </row>
    <row r="538" spans="1:2" x14ac:dyDescent="0.25">
      <c r="A538" s="4">
        <v>71200</v>
      </c>
      <c r="B538" s="2">
        <v>3.5245099999999998</v>
      </c>
    </row>
    <row r="539" spans="1:2" x14ac:dyDescent="0.25">
      <c r="A539" s="4">
        <v>71300</v>
      </c>
      <c r="B539" s="2">
        <v>3.52691</v>
      </c>
    </row>
    <row r="540" spans="1:2" x14ac:dyDescent="0.25">
      <c r="A540" s="4">
        <v>71400</v>
      </c>
      <c r="B540" s="2">
        <v>3.5293299999999999</v>
      </c>
    </row>
    <row r="541" spans="1:2" x14ac:dyDescent="0.25">
      <c r="A541" s="4">
        <v>71500</v>
      </c>
      <c r="B541" s="2">
        <v>3.53172</v>
      </c>
    </row>
    <row r="542" spans="1:2" x14ac:dyDescent="0.25">
      <c r="A542" s="4">
        <v>71600</v>
      </c>
      <c r="B542" s="2">
        <v>3.53409</v>
      </c>
    </row>
    <row r="543" spans="1:2" x14ac:dyDescent="0.25">
      <c r="A543" s="4">
        <v>71700</v>
      </c>
      <c r="B543" s="2">
        <v>3.5364900000000001</v>
      </c>
    </row>
    <row r="544" spans="1:2" x14ac:dyDescent="0.25">
      <c r="A544" s="4">
        <v>71800</v>
      </c>
      <c r="B544" s="2">
        <v>3.5388600000000001</v>
      </c>
    </row>
    <row r="545" spans="1:2" x14ac:dyDescent="0.25">
      <c r="A545" s="4">
        <v>71900</v>
      </c>
      <c r="B545" s="2">
        <v>3.5412400000000002</v>
      </c>
    </row>
    <row r="546" spans="1:2" x14ac:dyDescent="0.25">
      <c r="A546" s="4">
        <v>72000</v>
      </c>
      <c r="B546" s="2">
        <v>3.5436000000000001</v>
      </c>
    </row>
    <row r="547" spans="1:2" x14ac:dyDescent="0.25">
      <c r="A547" s="4">
        <v>72100</v>
      </c>
      <c r="B547" s="2">
        <v>3.5459499999999999</v>
      </c>
    </row>
    <row r="548" spans="1:2" x14ac:dyDescent="0.25">
      <c r="A548" s="4">
        <v>72200</v>
      </c>
      <c r="B548" s="2">
        <v>3.5483099999999999</v>
      </c>
    </row>
    <row r="549" spans="1:2" x14ac:dyDescent="0.25">
      <c r="A549" s="4">
        <v>72300</v>
      </c>
      <c r="B549" s="2">
        <v>3.55064</v>
      </c>
    </row>
    <row r="550" spans="1:2" x14ac:dyDescent="0.25">
      <c r="A550" s="4">
        <v>72400</v>
      </c>
      <c r="B550" s="2">
        <v>3.5529799999999998</v>
      </c>
    </row>
    <row r="551" spans="1:2" x14ac:dyDescent="0.25">
      <c r="A551" s="4">
        <v>72500</v>
      </c>
      <c r="B551" s="2">
        <v>3.55531</v>
      </c>
    </row>
    <row r="552" spans="1:2" x14ac:dyDescent="0.25">
      <c r="A552" s="4">
        <v>72600</v>
      </c>
      <c r="B552" s="2">
        <v>3.5576300000000001</v>
      </c>
    </row>
    <row r="553" spans="1:2" x14ac:dyDescent="0.25">
      <c r="A553" s="4">
        <v>72700</v>
      </c>
      <c r="B553" s="2">
        <v>3.5599599999999998</v>
      </c>
    </row>
    <row r="554" spans="1:2" x14ac:dyDescent="0.25">
      <c r="A554" s="4">
        <v>72800</v>
      </c>
      <c r="B554" s="2">
        <v>3.5623200000000002</v>
      </c>
    </row>
    <row r="555" spans="1:2" x14ac:dyDescent="0.25">
      <c r="A555" s="4">
        <v>72900</v>
      </c>
      <c r="B555" s="2">
        <v>3.5648399999999998</v>
      </c>
    </row>
    <row r="556" spans="1:2" x14ac:dyDescent="0.25">
      <c r="A556" s="4">
        <v>73000</v>
      </c>
      <c r="B556" s="2">
        <v>3.56738</v>
      </c>
    </row>
    <row r="557" spans="1:2" x14ac:dyDescent="0.25">
      <c r="A557" s="4">
        <v>73100</v>
      </c>
      <c r="B557" s="2">
        <v>3.5699200000000002</v>
      </c>
    </row>
    <row r="558" spans="1:2" x14ac:dyDescent="0.25">
      <c r="A558" s="4">
        <v>73200</v>
      </c>
      <c r="B558" s="2">
        <v>3.5724499999999999</v>
      </c>
    </row>
    <row r="559" spans="1:2" x14ac:dyDescent="0.25">
      <c r="A559" s="4">
        <v>73300</v>
      </c>
      <c r="B559" s="2">
        <v>3.57498</v>
      </c>
    </row>
    <row r="560" spans="1:2" x14ac:dyDescent="0.25">
      <c r="A560" s="4">
        <v>73400</v>
      </c>
      <c r="B560" s="2">
        <v>3.5774699999999999</v>
      </c>
    </row>
    <row r="561" spans="1:2" x14ac:dyDescent="0.25">
      <c r="A561" s="4">
        <v>73500</v>
      </c>
      <c r="B561" s="2">
        <v>3.5799699999999999</v>
      </c>
    </row>
    <row r="562" spans="1:2" x14ac:dyDescent="0.25">
      <c r="A562" s="4">
        <v>73600</v>
      </c>
      <c r="B562" s="2">
        <v>3.58249</v>
      </c>
    </row>
    <row r="563" spans="1:2" x14ac:dyDescent="0.25">
      <c r="A563" s="4">
        <v>73700</v>
      </c>
      <c r="B563" s="2">
        <v>3.5849700000000002</v>
      </c>
    </row>
    <row r="564" spans="1:2" x14ac:dyDescent="0.25">
      <c r="A564" s="4">
        <v>73800</v>
      </c>
      <c r="B564" s="2">
        <v>3.58745</v>
      </c>
    </row>
    <row r="565" spans="1:2" x14ac:dyDescent="0.25">
      <c r="A565" s="4">
        <v>73900</v>
      </c>
      <c r="B565" s="2">
        <v>3.5899100000000002</v>
      </c>
    </row>
    <row r="566" spans="1:2" x14ac:dyDescent="0.25">
      <c r="A566" s="4">
        <v>74000</v>
      </c>
      <c r="B566" s="2">
        <v>3.5923799999999999</v>
      </c>
    </row>
    <row r="567" spans="1:2" x14ac:dyDescent="0.25">
      <c r="A567" s="4">
        <v>74100</v>
      </c>
      <c r="B567" s="2">
        <v>3.59484</v>
      </c>
    </row>
    <row r="568" spans="1:2" x14ac:dyDescent="0.25">
      <c r="A568" s="4">
        <v>74200</v>
      </c>
      <c r="B568" s="2">
        <v>3.5973000000000002</v>
      </c>
    </row>
    <row r="569" spans="1:2" x14ac:dyDescent="0.25">
      <c r="A569" s="4">
        <v>74300</v>
      </c>
      <c r="B569" s="2">
        <v>3.5997699999999999</v>
      </c>
    </row>
    <row r="570" spans="1:2" x14ac:dyDescent="0.25">
      <c r="A570" s="4">
        <v>74400</v>
      </c>
      <c r="B570" s="2">
        <v>3.6021899999999998</v>
      </c>
    </row>
    <row r="571" spans="1:2" x14ac:dyDescent="0.25">
      <c r="A571" s="4">
        <v>74500</v>
      </c>
      <c r="B571" s="2">
        <v>3.6046399999999998</v>
      </c>
    </row>
    <row r="572" spans="1:2" x14ac:dyDescent="0.25">
      <c r="A572" s="4">
        <v>74600</v>
      </c>
      <c r="B572" s="2">
        <v>3.6070600000000002</v>
      </c>
    </row>
    <row r="573" spans="1:2" x14ac:dyDescent="0.25">
      <c r="A573" s="4">
        <v>74700</v>
      </c>
      <c r="B573" s="2">
        <v>3.6094900000000001</v>
      </c>
    </row>
    <row r="574" spans="1:2" x14ac:dyDescent="0.25">
      <c r="A574" s="4">
        <v>74800</v>
      </c>
      <c r="B574" s="2">
        <v>3.61191</v>
      </c>
    </row>
    <row r="575" spans="1:2" x14ac:dyDescent="0.25">
      <c r="A575" s="4">
        <v>74900</v>
      </c>
      <c r="B575" s="2">
        <v>3.6143100000000001</v>
      </c>
    </row>
    <row r="576" spans="1:2" x14ac:dyDescent="0.25">
      <c r="A576" s="4">
        <v>75000</v>
      </c>
      <c r="B576" s="2">
        <v>3.6167199999999999</v>
      </c>
    </row>
    <row r="577" spans="1:2" x14ac:dyDescent="0.25">
      <c r="A577" s="4">
        <v>75100</v>
      </c>
      <c r="B577" s="2">
        <v>3.61911</v>
      </c>
    </row>
    <row r="578" spans="1:2" x14ac:dyDescent="0.25">
      <c r="A578" s="4">
        <v>75200</v>
      </c>
      <c r="B578" s="2">
        <v>3.6215000000000002</v>
      </c>
    </row>
    <row r="579" spans="1:2" x14ac:dyDescent="0.25">
      <c r="A579" s="4">
        <v>75300</v>
      </c>
      <c r="B579" s="2">
        <v>3.62392</v>
      </c>
    </row>
    <row r="580" spans="1:2" x14ac:dyDescent="0.25">
      <c r="A580" s="4">
        <v>75400</v>
      </c>
      <c r="B580" s="2">
        <v>3.6262699999999999</v>
      </c>
    </row>
    <row r="581" spans="1:2" x14ac:dyDescent="0.25">
      <c r="A581" s="4">
        <v>75500</v>
      </c>
      <c r="B581" s="2">
        <v>3.6286399999999999</v>
      </c>
    </row>
    <row r="582" spans="1:2" x14ac:dyDescent="0.25">
      <c r="A582" s="4">
        <v>75600</v>
      </c>
      <c r="B582" s="2">
        <v>3.6310099999999998</v>
      </c>
    </row>
    <row r="583" spans="1:2" x14ac:dyDescent="0.25">
      <c r="A583" s="4">
        <v>75700</v>
      </c>
      <c r="B583" s="2">
        <v>3.6333799999999998</v>
      </c>
    </row>
    <row r="584" spans="1:2" x14ac:dyDescent="0.25">
      <c r="A584" s="4">
        <v>75800</v>
      </c>
      <c r="B584" s="2">
        <v>3.6357400000000002</v>
      </c>
    </row>
    <row r="585" spans="1:2" x14ac:dyDescent="0.25">
      <c r="A585" s="4">
        <v>75900</v>
      </c>
      <c r="B585" s="2">
        <v>3.6380599999999998</v>
      </c>
    </row>
    <row r="586" spans="1:2" x14ac:dyDescent="0.25">
      <c r="A586" s="4">
        <v>76000</v>
      </c>
      <c r="B586" s="2">
        <v>3.64039</v>
      </c>
    </row>
    <row r="587" spans="1:2" x14ac:dyDescent="0.25">
      <c r="A587" s="4">
        <v>76100</v>
      </c>
      <c r="B587" s="2">
        <v>3.6427499999999999</v>
      </c>
    </row>
    <row r="588" spans="1:2" x14ac:dyDescent="0.25">
      <c r="A588" s="4">
        <v>76200</v>
      </c>
      <c r="B588" s="2">
        <v>3.6450800000000001</v>
      </c>
    </row>
    <row r="589" spans="1:2" x14ac:dyDescent="0.25">
      <c r="A589" s="4">
        <v>76300</v>
      </c>
      <c r="B589" s="2">
        <v>3.6474099999999998</v>
      </c>
    </row>
    <row r="590" spans="1:2" x14ac:dyDescent="0.25">
      <c r="A590" s="4">
        <v>76400</v>
      </c>
      <c r="B590" s="2">
        <v>3.6497099999999998</v>
      </c>
    </row>
    <row r="591" spans="1:2" x14ac:dyDescent="0.25">
      <c r="A591" s="4">
        <v>76500</v>
      </c>
      <c r="B591" s="2">
        <v>3.6520299999999999</v>
      </c>
    </row>
    <row r="592" spans="1:2" x14ac:dyDescent="0.25">
      <c r="A592" s="4">
        <v>76600</v>
      </c>
      <c r="B592" s="2">
        <v>3.6543299999999999</v>
      </c>
    </row>
    <row r="593" spans="1:2" x14ac:dyDescent="0.25">
      <c r="A593" s="4">
        <v>76700</v>
      </c>
      <c r="B593" s="2">
        <v>3.6566399999999999</v>
      </c>
    </row>
    <row r="594" spans="1:2" x14ac:dyDescent="0.25">
      <c r="A594" s="4">
        <v>76800</v>
      </c>
      <c r="B594" s="2">
        <v>3.6589200000000002</v>
      </c>
    </row>
    <row r="595" spans="1:2" x14ac:dyDescent="0.25">
      <c r="A595" s="4">
        <v>76900</v>
      </c>
      <c r="B595" s="2">
        <v>3.6612100000000001</v>
      </c>
    </row>
    <row r="596" spans="1:2" x14ac:dyDescent="0.25">
      <c r="A596" s="4">
        <v>77000</v>
      </c>
      <c r="B596" s="2">
        <v>3.6634799999999998</v>
      </c>
    </row>
    <row r="597" spans="1:2" x14ac:dyDescent="0.25">
      <c r="A597" s="4">
        <v>77100</v>
      </c>
      <c r="B597" s="2">
        <v>3.6657600000000001</v>
      </c>
    </row>
    <row r="598" spans="1:2" x14ac:dyDescent="0.25">
      <c r="A598" s="4">
        <v>77200</v>
      </c>
      <c r="B598" s="2">
        <v>3.6680299999999999</v>
      </c>
    </row>
    <row r="599" spans="1:2" x14ac:dyDescent="0.25">
      <c r="A599" s="4">
        <v>77300</v>
      </c>
      <c r="B599" s="2">
        <v>3.6703100000000002</v>
      </c>
    </row>
    <row r="600" spans="1:2" x14ac:dyDescent="0.25">
      <c r="A600" s="4">
        <v>77400</v>
      </c>
      <c r="B600" s="2">
        <v>3.6725500000000002</v>
      </c>
    </row>
    <row r="601" spans="1:2" x14ac:dyDescent="0.25">
      <c r="A601" s="4">
        <v>77500</v>
      </c>
      <c r="B601" s="2">
        <v>3.6747999999999998</v>
      </c>
    </row>
    <row r="602" spans="1:2" x14ac:dyDescent="0.25">
      <c r="A602" s="4">
        <v>77600</v>
      </c>
      <c r="B602" s="2">
        <v>3.6770499999999999</v>
      </c>
    </row>
    <row r="603" spans="1:2" x14ac:dyDescent="0.25">
      <c r="A603" s="4">
        <v>77700</v>
      </c>
      <c r="B603" s="2">
        <v>3.6792899999999999</v>
      </c>
    </row>
    <row r="604" spans="1:2" x14ac:dyDescent="0.25">
      <c r="A604" s="4">
        <v>77800</v>
      </c>
      <c r="B604" s="2">
        <v>3.68153</v>
      </c>
    </row>
    <row r="605" spans="1:2" x14ac:dyDescent="0.25">
      <c r="A605" s="4">
        <v>77900</v>
      </c>
      <c r="B605" s="2">
        <v>3.6837399999999998</v>
      </c>
    </row>
    <row r="606" spans="1:2" x14ac:dyDescent="0.25">
      <c r="A606" s="4">
        <v>78000</v>
      </c>
      <c r="B606" s="2">
        <v>3.6859600000000001</v>
      </c>
    </row>
    <row r="607" spans="1:2" x14ac:dyDescent="0.25">
      <c r="A607" s="4">
        <v>78100</v>
      </c>
      <c r="B607" s="2">
        <v>3.6881900000000001</v>
      </c>
    </row>
    <row r="608" spans="1:2" x14ac:dyDescent="0.25">
      <c r="A608" s="4">
        <v>78200</v>
      </c>
      <c r="B608" s="2">
        <v>3.6903999999999999</v>
      </c>
    </row>
    <row r="609" spans="1:2" x14ac:dyDescent="0.25">
      <c r="A609" s="4">
        <v>78300</v>
      </c>
      <c r="B609" s="2">
        <v>3.6926199999999998</v>
      </c>
    </row>
    <row r="610" spans="1:2" x14ac:dyDescent="0.25">
      <c r="A610" s="4">
        <v>78400</v>
      </c>
      <c r="B610" s="2">
        <v>3.6947999999999999</v>
      </c>
    </row>
    <row r="611" spans="1:2" x14ac:dyDescent="0.25">
      <c r="A611" s="4">
        <v>78500</v>
      </c>
      <c r="B611" s="2">
        <v>3.6970100000000001</v>
      </c>
    </row>
    <row r="612" spans="1:2" x14ac:dyDescent="0.25">
      <c r="A612" s="4">
        <v>78600</v>
      </c>
      <c r="B612" s="2">
        <v>3.6991999999999998</v>
      </c>
    </row>
    <row r="613" spans="1:2" x14ac:dyDescent="0.25">
      <c r="A613" s="4">
        <v>78700</v>
      </c>
      <c r="B613" s="2">
        <v>3.7013699999999998</v>
      </c>
    </row>
    <row r="614" spans="1:2" x14ac:dyDescent="0.25">
      <c r="A614" s="4">
        <v>78800</v>
      </c>
      <c r="B614" s="2">
        <v>3.7035499999999999</v>
      </c>
    </row>
    <row r="615" spans="1:2" x14ac:dyDescent="0.25">
      <c r="A615" s="4">
        <v>78900</v>
      </c>
      <c r="B615" s="2">
        <v>3.7057199999999999</v>
      </c>
    </row>
    <row r="616" spans="1:2" x14ac:dyDescent="0.25">
      <c r="A616" s="4">
        <v>79000</v>
      </c>
      <c r="B616" s="2">
        <v>3.7078899999999999</v>
      </c>
    </row>
    <row r="617" spans="1:2" x14ac:dyDescent="0.25">
      <c r="A617" s="4">
        <v>79100</v>
      </c>
      <c r="B617" s="2">
        <v>3.7100399999999998</v>
      </c>
    </row>
    <row r="618" spans="1:2" x14ac:dyDescent="0.25">
      <c r="A618" s="4">
        <v>79200</v>
      </c>
      <c r="B618" s="2">
        <v>3.7122000000000002</v>
      </c>
    </row>
    <row r="619" spans="1:2" x14ac:dyDescent="0.25">
      <c r="A619" s="4">
        <v>79300</v>
      </c>
      <c r="B619" s="2">
        <v>3.7143600000000001</v>
      </c>
    </row>
    <row r="620" spans="1:2" x14ac:dyDescent="0.25">
      <c r="A620" s="4">
        <v>79400</v>
      </c>
      <c r="B620" s="2">
        <v>3.7164999999999999</v>
      </c>
    </row>
    <row r="621" spans="1:2" x14ac:dyDescent="0.25">
      <c r="A621" s="4">
        <v>79500</v>
      </c>
      <c r="B621" s="2">
        <v>3.7186400000000002</v>
      </c>
    </row>
    <row r="622" spans="1:2" x14ac:dyDescent="0.25">
      <c r="A622" s="4">
        <v>79600</v>
      </c>
      <c r="B622" s="2">
        <v>3.7207699999999999</v>
      </c>
    </row>
    <row r="623" spans="1:2" x14ac:dyDescent="0.25">
      <c r="A623" s="4">
        <v>79700</v>
      </c>
      <c r="B623" s="2">
        <v>3.7229000000000001</v>
      </c>
    </row>
    <row r="624" spans="1:2" x14ac:dyDescent="0.25">
      <c r="A624" s="4">
        <v>79800</v>
      </c>
      <c r="B624" s="2">
        <v>3.7250399999999999</v>
      </c>
    </row>
    <row r="625" spans="1:2" x14ac:dyDescent="0.25">
      <c r="A625" s="4">
        <v>79900</v>
      </c>
      <c r="B625" s="2">
        <v>3.7271299999999998</v>
      </c>
    </row>
    <row r="626" spans="1:2" x14ac:dyDescent="0.25">
      <c r="A626" s="4">
        <v>80000</v>
      </c>
      <c r="B626" s="2">
        <v>3.72925</v>
      </c>
    </row>
    <row r="627" spans="1:2" x14ac:dyDescent="0.25">
      <c r="A627" s="4">
        <v>80100</v>
      </c>
      <c r="B627" s="2">
        <v>3.7313499999999999</v>
      </c>
    </row>
    <row r="628" spans="1:2" x14ac:dyDescent="0.25">
      <c r="A628" s="4">
        <v>80200</v>
      </c>
      <c r="B628" s="2">
        <v>3.7334700000000001</v>
      </c>
    </row>
    <row r="629" spans="1:2" x14ac:dyDescent="0.25">
      <c r="A629" s="4">
        <v>80300</v>
      </c>
      <c r="B629" s="2">
        <v>3.7355800000000001</v>
      </c>
    </row>
    <row r="630" spans="1:2" x14ac:dyDescent="0.25">
      <c r="A630" s="4">
        <v>80400</v>
      </c>
      <c r="B630" s="2">
        <v>3.7376499999999999</v>
      </c>
    </row>
    <row r="631" spans="1:2" x14ac:dyDescent="0.25">
      <c r="A631" s="4">
        <v>80500</v>
      </c>
      <c r="B631" s="2">
        <v>3.7397300000000002</v>
      </c>
    </row>
    <row r="632" spans="1:2" x14ac:dyDescent="0.25">
      <c r="A632" s="4">
        <v>80600</v>
      </c>
      <c r="B632" s="2">
        <v>3.7418200000000001</v>
      </c>
    </row>
    <row r="633" spans="1:2" x14ac:dyDescent="0.25">
      <c r="A633" s="4">
        <v>80700</v>
      </c>
      <c r="B633" s="2">
        <v>3.7439</v>
      </c>
    </row>
    <row r="634" spans="1:2" x14ac:dyDescent="0.25">
      <c r="A634" s="4">
        <v>80800</v>
      </c>
      <c r="B634" s="2">
        <v>3.7459799999999999</v>
      </c>
    </row>
    <row r="635" spans="1:2" x14ac:dyDescent="0.25">
      <c r="A635" s="4">
        <v>80900</v>
      </c>
      <c r="B635" s="2">
        <v>3.7480199999999999</v>
      </c>
    </row>
    <row r="636" spans="1:2" x14ac:dyDescent="0.25">
      <c r="A636" s="4">
        <v>81000</v>
      </c>
      <c r="B636" s="2">
        <v>3.7500900000000001</v>
      </c>
    </row>
    <row r="637" spans="1:2" x14ac:dyDescent="0.25">
      <c r="A637" s="4">
        <v>81100</v>
      </c>
      <c r="B637" s="2">
        <v>3.7521499999999999</v>
      </c>
    </row>
    <row r="638" spans="1:2" x14ac:dyDescent="0.25">
      <c r="A638" s="4">
        <v>81200</v>
      </c>
      <c r="B638" s="2">
        <v>3.7542</v>
      </c>
    </row>
    <row r="639" spans="1:2" x14ac:dyDescent="0.25">
      <c r="A639" s="4">
        <v>81300</v>
      </c>
      <c r="B639" s="2">
        <v>3.7562500000000001</v>
      </c>
    </row>
    <row r="640" spans="1:2" x14ac:dyDescent="0.25">
      <c r="A640" s="4">
        <v>81400</v>
      </c>
      <c r="B640" s="2">
        <v>3.7582900000000001</v>
      </c>
    </row>
    <row r="641" spans="1:2" x14ac:dyDescent="0.25">
      <c r="A641" s="4">
        <v>81500</v>
      </c>
      <c r="B641" s="2">
        <v>3.7603200000000001</v>
      </c>
    </row>
    <row r="642" spans="1:2" x14ac:dyDescent="0.25">
      <c r="A642" s="4">
        <v>81600</v>
      </c>
      <c r="B642" s="2">
        <v>3.7623500000000001</v>
      </c>
    </row>
    <row r="643" spans="1:2" x14ac:dyDescent="0.25">
      <c r="A643" s="4">
        <v>81700</v>
      </c>
      <c r="B643" s="2">
        <v>3.7643800000000001</v>
      </c>
    </row>
    <row r="644" spans="1:2" x14ac:dyDescent="0.25">
      <c r="A644" s="4">
        <v>81800</v>
      </c>
      <c r="B644" s="2">
        <v>3.76641</v>
      </c>
    </row>
    <row r="645" spans="1:2" x14ac:dyDescent="0.25">
      <c r="A645" s="4">
        <v>81900</v>
      </c>
      <c r="B645" s="2">
        <v>3.7684099999999998</v>
      </c>
    </row>
    <row r="646" spans="1:2" x14ac:dyDescent="0.25">
      <c r="A646" s="4">
        <v>82000</v>
      </c>
      <c r="B646" s="2">
        <v>3.77041</v>
      </c>
    </row>
    <row r="647" spans="1:2" x14ac:dyDescent="0.25">
      <c r="A647" s="4">
        <v>82100</v>
      </c>
      <c r="B647" s="2">
        <v>3.7724199999999999</v>
      </c>
    </row>
    <row r="648" spans="1:2" x14ac:dyDescent="0.25">
      <c r="A648" s="4">
        <v>82200</v>
      </c>
      <c r="B648" s="2">
        <v>3.7744399999999998</v>
      </c>
    </row>
    <row r="649" spans="1:2" x14ac:dyDescent="0.25">
      <c r="A649" s="4">
        <v>82300</v>
      </c>
      <c r="B649" s="2">
        <v>3.77644</v>
      </c>
    </row>
    <row r="650" spans="1:2" x14ac:dyDescent="0.25">
      <c r="A650" s="4">
        <v>82400</v>
      </c>
      <c r="B650" s="2">
        <v>3.77841</v>
      </c>
    </row>
    <row r="651" spans="1:2" x14ac:dyDescent="0.25">
      <c r="A651" s="4">
        <v>82500</v>
      </c>
      <c r="B651" s="2">
        <v>3.7804000000000002</v>
      </c>
    </row>
    <row r="652" spans="1:2" x14ac:dyDescent="0.25">
      <c r="A652" s="4">
        <v>82600</v>
      </c>
      <c r="B652" s="2">
        <v>3.7824</v>
      </c>
    </row>
    <row r="653" spans="1:2" x14ac:dyDescent="0.25">
      <c r="A653" s="4">
        <v>82700</v>
      </c>
      <c r="B653" s="2">
        <v>3.78437</v>
      </c>
    </row>
    <row r="654" spans="1:2" x14ac:dyDescent="0.25">
      <c r="A654" s="4">
        <v>82800</v>
      </c>
      <c r="B654" s="2">
        <v>3.78634</v>
      </c>
    </row>
    <row r="655" spans="1:2" x14ac:dyDescent="0.25">
      <c r="A655" s="4">
        <v>82900</v>
      </c>
      <c r="B655" s="2">
        <v>3.7882899999999999</v>
      </c>
    </row>
    <row r="656" spans="1:2" x14ac:dyDescent="0.25">
      <c r="A656" s="4">
        <v>83000</v>
      </c>
      <c r="B656" s="2">
        <v>3.79027</v>
      </c>
    </row>
    <row r="657" spans="1:2" x14ac:dyDescent="0.25">
      <c r="A657" s="4">
        <v>83100</v>
      </c>
      <c r="B657" s="2">
        <v>3.79223</v>
      </c>
    </row>
    <row r="658" spans="1:2" x14ac:dyDescent="0.25">
      <c r="A658" s="4">
        <v>83200</v>
      </c>
      <c r="B658" s="2">
        <v>3.7941699999999998</v>
      </c>
    </row>
    <row r="659" spans="1:2" x14ac:dyDescent="0.25">
      <c r="A659" s="4">
        <v>83300</v>
      </c>
      <c r="B659" s="2">
        <v>3.7961299999999998</v>
      </c>
    </row>
    <row r="660" spans="1:2" x14ac:dyDescent="0.25">
      <c r="A660" s="4">
        <v>83400</v>
      </c>
      <c r="B660" s="2">
        <v>3.7980700000000001</v>
      </c>
    </row>
    <row r="661" spans="1:2" x14ac:dyDescent="0.25">
      <c r="A661" s="4">
        <v>83500</v>
      </c>
      <c r="B661" s="2">
        <v>3.8000099999999999</v>
      </c>
    </row>
    <row r="662" spans="1:2" x14ac:dyDescent="0.25">
      <c r="A662" s="4">
        <v>83600</v>
      </c>
      <c r="B662" s="2">
        <v>3.8019500000000002</v>
      </c>
    </row>
    <row r="663" spans="1:2" x14ac:dyDescent="0.25">
      <c r="A663" s="4">
        <v>83700</v>
      </c>
      <c r="B663" s="2">
        <v>3.8038699999999999</v>
      </c>
    </row>
    <row r="664" spans="1:2" x14ac:dyDescent="0.25">
      <c r="A664" s="4">
        <v>83800</v>
      </c>
      <c r="B664" s="2">
        <v>3.8058100000000001</v>
      </c>
    </row>
    <row r="665" spans="1:2" x14ac:dyDescent="0.25">
      <c r="A665" s="4">
        <v>83900</v>
      </c>
      <c r="B665" s="2">
        <v>3.8077100000000002</v>
      </c>
    </row>
    <row r="666" spans="1:2" x14ac:dyDescent="0.25">
      <c r="A666" s="4">
        <v>84000</v>
      </c>
      <c r="B666" s="2">
        <v>3.8096299999999998</v>
      </c>
    </row>
    <row r="667" spans="1:2" x14ac:dyDescent="0.25">
      <c r="A667" s="4">
        <v>84100</v>
      </c>
      <c r="B667" s="2">
        <v>3.8115299999999999</v>
      </c>
    </row>
    <row r="668" spans="1:2" x14ac:dyDescent="0.25">
      <c r="A668" s="4">
        <v>84200</v>
      </c>
      <c r="B668" s="2">
        <v>3.8134399999999999</v>
      </c>
    </row>
    <row r="669" spans="1:2" x14ac:dyDescent="0.25">
      <c r="A669" s="4">
        <v>84300</v>
      </c>
      <c r="B669" s="2">
        <v>3.8153700000000002</v>
      </c>
    </row>
    <row r="670" spans="1:2" x14ac:dyDescent="0.25">
      <c r="A670" s="4">
        <v>84400</v>
      </c>
      <c r="B670" s="2">
        <v>3.81725</v>
      </c>
    </row>
    <row r="671" spans="1:2" x14ac:dyDescent="0.25">
      <c r="A671" s="4">
        <v>84500</v>
      </c>
      <c r="B671" s="2">
        <v>3.81915</v>
      </c>
    </row>
    <row r="672" spans="1:2" x14ac:dyDescent="0.25">
      <c r="A672" s="4">
        <v>84600</v>
      </c>
      <c r="B672" s="2">
        <v>3.8210299999999999</v>
      </c>
    </row>
    <row r="673" spans="1:2" x14ac:dyDescent="0.25">
      <c r="A673" s="4">
        <v>84700</v>
      </c>
      <c r="B673" s="2">
        <v>3.8229299999999999</v>
      </c>
    </row>
    <row r="674" spans="1:2" x14ac:dyDescent="0.25">
      <c r="A674" s="4">
        <v>84800</v>
      </c>
      <c r="B674" s="2">
        <v>3.8248099999999998</v>
      </c>
    </row>
    <row r="675" spans="1:2" x14ac:dyDescent="0.25">
      <c r="A675" s="4">
        <v>84900</v>
      </c>
      <c r="B675" s="2">
        <v>3.82667</v>
      </c>
    </row>
    <row r="676" spans="1:2" x14ac:dyDescent="0.25">
      <c r="A676" s="4">
        <v>85000</v>
      </c>
      <c r="B676" s="2">
        <v>3.8285399999999998</v>
      </c>
    </row>
    <row r="677" spans="1:2" x14ac:dyDescent="0.25">
      <c r="A677" s="4">
        <v>85100</v>
      </c>
      <c r="B677" s="2">
        <v>3.8304100000000001</v>
      </c>
    </row>
    <row r="678" spans="1:2" x14ac:dyDescent="0.25">
      <c r="A678" s="4">
        <v>85200</v>
      </c>
      <c r="B678" s="2">
        <v>3.8322799999999999</v>
      </c>
    </row>
    <row r="679" spans="1:2" x14ac:dyDescent="0.25">
      <c r="A679" s="4">
        <v>85300</v>
      </c>
      <c r="B679" s="2">
        <v>3.8341500000000002</v>
      </c>
    </row>
    <row r="680" spans="1:2" x14ac:dyDescent="0.25">
      <c r="A680" s="4">
        <v>85400</v>
      </c>
      <c r="B680" s="2">
        <v>3.8359800000000002</v>
      </c>
    </row>
    <row r="681" spans="1:2" x14ac:dyDescent="0.25">
      <c r="A681" s="4">
        <v>85500</v>
      </c>
      <c r="B681" s="2">
        <v>3.8378399999999999</v>
      </c>
    </row>
    <row r="682" spans="1:2" x14ac:dyDescent="0.25">
      <c r="A682" s="4">
        <v>85600</v>
      </c>
      <c r="B682" s="2">
        <v>3.83968</v>
      </c>
    </row>
    <row r="683" spans="1:2" x14ac:dyDescent="0.25">
      <c r="A683" s="4">
        <v>85700</v>
      </c>
      <c r="B683" s="2">
        <v>3.8415300000000001</v>
      </c>
    </row>
    <row r="684" spans="1:2" x14ac:dyDescent="0.25">
      <c r="A684" s="4">
        <v>85800</v>
      </c>
      <c r="B684" s="2">
        <v>3.8433700000000002</v>
      </c>
    </row>
    <row r="685" spans="1:2" x14ac:dyDescent="0.25">
      <c r="A685" s="4">
        <v>85900</v>
      </c>
      <c r="B685" s="2">
        <v>3.8451900000000001</v>
      </c>
    </row>
    <row r="686" spans="1:2" x14ac:dyDescent="0.25">
      <c r="A686" s="4">
        <v>86000</v>
      </c>
      <c r="B686" s="2">
        <v>3.84701</v>
      </c>
    </row>
    <row r="687" spans="1:2" x14ac:dyDescent="0.25">
      <c r="A687" s="4">
        <v>86100</v>
      </c>
      <c r="B687" s="2">
        <v>3.84884</v>
      </c>
    </row>
    <row r="688" spans="1:2" x14ac:dyDescent="0.25">
      <c r="A688" s="4">
        <v>86200</v>
      </c>
      <c r="B688" s="2">
        <v>3.85066</v>
      </c>
    </row>
    <row r="689" spans="1:2" x14ac:dyDescent="0.25">
      <c r="A689" s="4">
        <v>86300</v>
      </c>
      <c r="B689" s="2">
        <v>3.85249</v>
      </c>
    </row>
    <row r="690" spans="1:2" x14ac:dyDescent="0.25">
      <c r="A690" s="4">
        <v>86400</v>
      </c>
      <c r="B690" s="2">
        <v>3.8542900000000002</v>
      </c>
    </row>
    <row r="691" spans="1:2" x14ac:dyDescent="0.25">
      <c r="A691" s="4">
        <v>86500</v>
      </c>
      <c r="B691" s="2">
        <v>3.85609</v>
      </c>
    </row>
    <row r="692" spans="1:2" x14ac:dyDescent="0.25">
      <c r="A692" s="4">
        <v>86600</v>
      </c>
      <c r="B692" s="2">
        <v>3.8578999999999999</v>
      </c>
    </row>
    <row r="693" spans="1:2" x14ac:dyDescent="0.25">
      <c r="A693" s="4">
        <v>86700</v>
      </c>
      <c r="B693" s="2">
        <v>3.8597100000000002</v>
      </c>
    </row>
    <row r="694" spans="1:2" x14ac:dyDescent="0.25">
      <c r="A694" s="4">
        <v>86800</v>
      </c>
      <c r="B694" s="2">
        <v>3.8614999999999999</v>
      </c>
    </row>
    <row r="695" spans="1:2" x14ac:dyDescent="0.25">
      <c r="A695" s="4">
        <v>86900</v>
      </c>
      <c r="B695" s="2">
        <v>3.86328</v>
      </c>
    </row>
    <row r="696" spans="1:2" x14ac:dyDescent="0.25">
      <c r="A696" s="4">
        <v>87000</v>
      </c>
      <c r="B696" s="2">
        <v>3.8650600000000002</v>
      </c>
    </row>
    <row r="697" spans="1:2" x14ac:dyDescent="0.25">
      <c r="A697" s="4">
        <v>87100</v>
      </c>
      <c r="B697" s="2">
        <v>3.8668499999999999</v>
      </c>
    </row>
    <row r="698" spans="1:2" x14ac:dyDescent="0.25">
      <c r="A698" s="4">
        <v>87200</v>
      </c>
      <c r="B698" s="2">
        <v>3.8686400000000001</v>
      </c>
    </row>
    <row r="699" spans="1:2" x14ac:dyDescent="0.25">
      <c r="A699" s="4">
        <v>87300</v>
      </c>
      <c r="B699" s="2">
        <v>3.8704100000000001</v>
      </c>
    </row>
    <row r="700" spans="1:2" x14ac:dyDescent="0.25">
      <c r="A700" s="4">
        <v>87400</v>
      </c>
      <c r="B700" s="2">
        <v>3.87216</v>
      </c>
    </row>
    <row r="701" spans="1:2" x14ac:dyDescent="0.25">
      <c r="A701" s="4">
        <v>87500</v>
      </c>
      <c r="B701" s="2">
        <v>3.8739400000000002</v>
      </c>
    </row>
    <row r="702" spans="1:2" x14ac:dyDescent="0.25">
      <c r="A702" s="4">
        <v>87600</v>
      </c>
      <c r="B702" s="2">
        <v>3.8757100000000002</v>
      </c>
    </row>
    <row r="703" spans="1:2" x14ac:dyDescent="0.25">
      <c r="A703" s="4">
        <v>87700</v>
      </c>
      <c r="B703" s="2">
        <v>3.8774600000000001</v>
      </c>
    </row>
    <row r="704" spans="1:2" x14ac:dyDescent="0.25">
      <c r="A704" s="4">
        <v>87800</v>
      </c>
      <c r="B704" s="2">
        <v>3.87921</v>
      </c>
    </row>
    <row r="705" spans="1:2" x14ac:dyDescent="0.25">
      <c r="A705" s="4">
        <v>87900</v>
      </c>
      <c r="B705" s="2">
        <v>3.88096</v>
      </c>
    </row>
    <row r="706" spans="1:2" x14ac:dyDescent="0.25">
      <c r="A706" s="4">
        <v>88000</v>
      </c>
      <c r="B706" s="2">
        <v>3.8826999999999998</v>
      </c>
    </row>
    <row r="707" spans="1:2" x14ac:dyDescent="0.25">
      <c r="A707" s="4">
        <v>88100</v>
      </c>
      <c r="B707" s="2">
        <v>3.8844500000000002</v>
      </c>
    </row>
    <row r="708" spans="1:2" x14ac:dyDescent="0.25">
      <c r="A708" s="4">
        <v>88200</v>
      </c>
      <c r="B708" s="2">
        <v>3.88618</v>
      </c>
    </row>
    <row r="709" spans="1:2" x14ac:dyDescent="0.25">
      <c r="A709" s="4">
        <v>88300</v>
      </c>
      <c r="B709" s="2">
        <v>3.88794</v>
      </c>
    </row>
    <row r="710" spans="1:2" x14ac:dyDescent="0.25">
      <c r="A710" s="4">
        <v>88400</v>
      </c>
      <c r="B710" s="2">
        <v>3.8896500000000001</v>
      </c>
    </row>
    <row r="711" spans="1:2" x14ac:dyDescent="0.25">
      <c r="A711" s="4">
        <v>88500</v>
      </c>
      <c r="B711" s="2">
        <v>3.8913799999999998</v>
      </c>
    </row>
    <row r="712" spans="1:2" x14ac:dyDescent="0.25">
      <c r="A712" s="4">
        <v>88600</v>
      </c>
      <c r="B712" s="2">
        <v>3.8931</v>
      </c>
    </row>
    <row r="713" spans="1:2" x14ac:dyDescent="0.25">
      <c r="A713" s="4">
        <v>88700</v>
      </c>
      <c r="B713" s="2">
        <v>3.8948299999999998</v>
      </c>
    </row>
    <row r="714" spans="1:2" x14ac:dyDescent="0.25">
      <c r="A714" s="4">
        <v>88800</v>
      </c>
      <c r="B714" s="2">
        <v>3.8965399999999999</v>
      </c>
    </row>
    <row r="715" spans="1:2" x14ac:dyDescent="0.25">
      <c r="A715" s="4">
        <v>88900</v>
      </c>
      <c r="B715" s="2">
        <v>3.8982299999999999</v>
      </c>
    </row>
    <row r="716" spans="1:2" x14ac:dyDescent="0.25">
      <c r="A716" s="4">
        <v>89000</v>
      </c>
      <c r="B716" s="2">
        <v>3.89994</v>
      </c>
    </row>
    <row r="717" spans="1:2" x14ac:dyDescent="0.25">
      <c r="A717" s="4">
        <v>89100</v>
      </c>
      <c r="B717" s="2">
        <v>3.90164</v>
      </c>
    </row>
    <row r="718" spans="1:2" x14ac:dyDescent="0.25">
      <c r="A718" s="4">
        <v>89200</v>
      </c>
      <c r="B718" s="2">
        <v>3.9033500000000001</v>
      </c>
    </row>
    <row r="719" spans="1:2" x14ac:dyDescent="0.25">
      <c r="A719" s="4">
        <v>89300</v>
      </c>
      <c r="B719" s="2">
        <v>3.9050600000000002</v>
      </c>
    </row>
    <row r="720" spans="1:2" x14ac:dyDescent="0.25">
      <c r="A720" s="4">
        <v>89400</v>
      </c>
      <c r="B720" s="2">
        <v>3.90673</v>
      </c>
    </row>
    <row r="721" spans="1:2" x14ac:dyDescent="0.25">
      <c r="A721" s="4">
        <v>89500</v>
      </c>
      <c r="B721" s="2">
        <v>3.90842</v>
      </c>
    </row>
    <row r="722" spans="1:2" x14ac:dyDescent="0.25">
      <c r="A722" s="4">
        <v>89600</v>
      </c>
      <c r="B722" s="2">
        <v>3.91011</v>
      </c>
    </row>
    <row r="723" spans="1:2" x14ac:dyDescent="0.25">
      <c r="A723" s="4">
        <v>89700</v>
      </c>
      <c r="B723" s="2">
        <v>3.9117899999999999</v>
      </c>
    </row>
    <row r="724" spans="1:2" x14ac:dyDescent="0.25">
      <c r="A724" s="4">
        <v>89800</v>
      </c>
      <c r="B724" s="2">
        <v>3.9134699999999998</v>
      </c>
    </row>
    <row r="725" spans="1:2" x14ac:dyDescent="0.25">
      <c r="A725" s="4">
        <v>89900</v>
      </c>
      <c r="B725" s="2">
        <v>3.91513</v>
      </c>
    </row>
    <row r="726" spans="1:2" x14ac:dyDescent="0.25">
      <c r="A726" s="4">
        <v>90000</v>
      </c>
      <c r="B726" s="2">
        <v>3.9168099999999999</v>
      </c>
    </row>
    <row r="727" spans="1:2" x14ac:dyDescent="0.25">
      <c r="A727" s="4">
        <v>90100</v>
      </c>
      <c r="B727" s="2">
        <v>3.9184700000000001</v>
      </c>
    </row>
    <row r="728" spans="1:2" x14ac:dyDescent="0.25">
      <c r="A728" s="4">
        <v>90200</v>
      </c>
      <c r="B728" s="2">
        <v>3.9201299999999999</v>
      </c>
    </row>
    <row r="729" spans="1:2" x14ac:dyDescent="0.25">
      <c r="A729" s="4">
        <v>90300</v>
      </c>
      <c r="B729" s="2">
        <v>3.9218099999999998</v>
      </c>
    </row>
    <row r="730" spans="1:2" x14ac:dyDescent="0.25">
      <c r="A730" s="4">
        <v>90400</v>
      </c>
      <c r="B730" s="2">
        <v>3.9234499999999999</v>
      </c>
    </row>
    <row r="731" spans="1:2" x14ac:dyDescent="0.25">
      <c r="A731" s="4">
        <v>90500</v>
      </c>
      <c r="B731" s="2">
        <v>3.92509</v>
      </c>
    </row>
    <row r="732" spans="1:2" x14ac:dyDescent="0.25">
      <c r="A732" s="4">
        <v>90600</v>
      </c>
      <c r="B732" s="2">
        <v>3.9267400000000001</v>
      </c>
    </row>
    <row r="733" spans="1:2" x14ac:dyDescent="0.25">
      <c r="A733" s="4">
        <v>90700</v>
      </c>
      <c r="B733" s="2">
        <v>3.9283899999999998</v>
      </c>
    </row>
    <row r="734" spans="1:2" x14ac:dyDescent="0.25">
      <c r="A734" s="4">
        <v>90800</v>
      </c>
      <c r="B734" s="2">
        <v>3.93004</v>
      </c>
    </row>
    <row r="735" spans="1:2" x14ac:dyDescent="0.25">
      <c r="A735" s="4">
        <v>90900</v>
      </c>
      <c r="B735" s="2">
        <v>3.9316599999999999</v>
      </c>
    </row>
    <row r="736" spans="1:2" x14ac:dyDescent="0.25">
      <c r="A736" s="4">
        <v>91000</v>
      </c>
      <c r="B736" s="2">
        <v>3.93329</v>
      </c>
    </row>
    <row r="737" spans="1:2" x14ac:dyDescent="0.25">
      <c r="A737" s="4">
        <v>91100</v>
      </c>
      <c r="B737" s="2">
        <v>3.93492</v>
      </c>
    </row>
    <row r="738" spans="1:2" x14ac:dyDescent="0.25">
      <c r="A738" s="4">
        <v>91200</v>
      </c>
      <c r="B738" s="2">
        <v>3.9365600000000001</v>
      </c>
    </row>
    <row r="739" spans="1:2" x14ac:dyDescent="0.25">
      <c r="A739" s="4">
        <v>91300</v>
      </c>
      <c r="B739" s="2">
        <v>3.93818</v>
      </c>
    </row>
    <row r="740" spans="1:2" x14ac:dyDescent="0.25">
      <c r="A740" s="4">
        <v>91400</v>
      </c>
      <c r="B740" s="2">
        <v>3.9397899999999999</v>
      </c>
    </row>
    <row r="741" spans="1:2" x14ac:dyDescent="0.25">
      <c r="A741" s="4">
        <v>91500</v>
      </c>
      <c r="B741" s="2">
        <v>3.9413999999999998</v>
      </c>
    </row>
    <row r="742" spans="1:2" x14ac:dyDescent="0.25">
      <c r="A742" s="4">
        <v>91600</v>
      </c>
      <c r="B742" s="2">
        <v>3.9430200000000002</v>
      </c>
    </row>
    <row r="743" spans="1:2" x14ac:dyDescent="0.25">
      <c r="A743" s="4">
        <v>91700</v>
      </c>
      <c r="B743" s="2">
        <v>3.9446300000000001</v>
      </c>
    </row>
    <row r="744" spans="1:2" x14ac:dyDescent="0.25">
      <c r="A744" s="4">
        <v>91800</v>
      </c>
      <c r="B744" s="2">
        <v>3.9462299999999999</v>
      </c>
    </row>
    <row r="745" spans="1:2" x14ac:dyDescent="0.25">
      <c r="A745" s="4">
        <v>91900</v>
      </c>
      <c r="B745" s="2">
        <v>3.9478200000000001</v>
      </c>
    </row>
    <row r="746" spans="1:2" x14ac:dyDescent="0.25">
      <c r="A746" s="4">
        <v>92000</v>
      </c>
      <c r="B746" s="2">
        <v>3.9494199999999999</v>
      </c>
    </row>
    <row r="747" spans="1:2" x14ac:dyDescent="0.25">
      <c r="A747" s="4">
        <v>92100</v>
      </c>
      <c r="B747" s="2">
        <v>3.9510200000000002</v>
      </c>
    </row>
    <row r="748" spans="1:2" x14ac:dyDescent="0.25">
      <c r="A748" s="4">
        <v>92200</v>
      </c>
      <c r="B748" s="2">
        <v>3.95261</v>
      </c>
    </row>
    <row r="749" spans="1:2" x14ac:dyDescent="0.25">
      <c r="A749" s="4">
        <v>92300</v>
      </c>
      <c r="B749" s="2">
        <v>3.9542000000000002</v>
      </c>
    </row>
    <row r="750" spans="1:2" x14ac:dyDescent="0.25">
      <c r="A750" s="4">
        <v>92400</v>
      </c>
      <c r="B750" s="2">
        <v>3.9557799999999999</v>
      </c>
    </row>
    <row r="751" spans="1:2" x14ac:dyDescent="0.25">
      <c r="A751" s="4">
        <v>92500</v>
      </c>
      <c r="B751" s="2">
        <v>3.95736</v>
      </c>
    </row>
    <row r="752" spans="1:2" x14ac:dyDescent="0.25">
      <c r="A752" s="4">
        <v>92600</v>
      </c>
      <c r="B752" s="2">
        <v>3.9589400000000001</v>
      </c>
    </row>
    <row r="753" spans="1:2" x14ac:dyDescent="0.25">
      <c r="A753" s="4">
        <v>92700</v>
      </c>
      <c r="B753" s="2">
        <v>3.9605100000000002</v>
      </c>
    </row>
    <row r="754" spans="1:2" x14ac:dyDescent="0.25">
      <c r="A754" s="4">
        <v>92800</v>
      </c>
      <c r="B754" s="2">
        <v>3.9620899999999999</v>
      </c>
    </row>
    <row r="755" spans="1:2" x14ac:dyDescent="0.25">
      <c r="A755" s="4">
        <v>92900</v>
      </c>
      <c r="B755" s="2">
        <v>3.9636399999999998</v>
      </c>
    </row>
    <row r="756" spans="1:2" x14ac:dyDescent="0.25">
      <c r="A756" s="4">
        <v>93000</v>
      </c>
      <c r="B756" s="2">
        <v>3.9651999999999998</v>
      </c>
    </row>
    <row r="757" spans="1:2" x14ac:dyDescent="0.25">
      <c r="A757" s="4">
        <v>93100</v>
      </c>
      <c r="B757" s="2">
        <v>3.9667699999999999</v>
      </c>
    </row>
    <row r="758" spans="1:2" x14ac:dyDescent="0.25">
      <c r="A758" s="4">
        <v>93200</v>
      </c>
      <c r="B758" s="2">
        <v>3.9683299999999999</v>
      </c>
    </row>
    <row r="759" spans="1:2" x14ac:dyDescent="0.25">
      <c r="A759" s="4">
        <v>93300</v>
      </c>
      <c r="B759" s="2">
        <v>3.9698899999999999</v>
      </c>
    </row>
    <row r="760" spans="1:2" x14ac:dyDescent="0.25">
      <c r="A760" s="4">
        <v>93400</v>
      </c>
      <c r="B760" s="2">
        <v>3.9714200000000002</v>
      </c>
    </row>
    <row r="761" spans="1:2" x14ac:dyDescent="0.25">
      <c r="A761" s="4">
        <v>93500</v>
      </c>
      <c r="B761" s="2">
        <v>3.9729700000000001</v>
      </c>
    </row>
    <row r="762" spans="1:2" x14ac:dyDescent="0.25">
      <c r="A762" s="4">
        <v>93600</v>
      </c>
      <c r="B762" s="2">
        <v>3.9745300000000001</v>
      </c>
    </row>
    <row r="763" spans="1:2" x14ac:dyDescent="0.25">
      <c r="A763" s="4">
        <v>93700</v>
      </c>
      <c r="B763" s="2">
        <v>3.9760599999999999</v>
      </c>
    </row>
    <row r="764" spans="1:2" x14ac:dyDescent="0.25">
      <c r="A764" s="4">
        <v>93800</v>
      </c>
      <c r="B764" s="2">
        <v>3.9775999999999998</v>
      </c>
    </row>
    <row r="765" spans="1:2" x14ac:dyDescent="0.25">
      <c r="A765" s="4">
        <v>93900</v>
      </c>
      <c r="B765" s="2">
        <v>3.97912</v>
      </c>
    </row>
    <row r="766" spans="1:2" x14ac:dyDescent="0.25">
      <c r="A766" s="4">
        <v>94000</v>
      </c>
      <c r="B766" s="2">
        <v>3.9806499999999998</v>
      </c>
    </row>
    <row r="767" spans="1:2" x14ac:dyDescent="0.25">
      <c r="A767" s="4">
        <v>94100</v>
      </c>
      <c r="B767" s="2">
        <v>3.9821800000000001</v>
      </c>
    </row>
    <row r="768" spans="1:2" x14ac:dyDescent="0.25">
      <c r="A768" s="4">
        <v>94200</v>
      </c>
      <c r="B768" s="2">
        <v>3.9836999999999998</v>
      </c>
    </row>
    <row r="769" spans="1:2" x14ac:dyDescent="0.25">
      <c r="A769" s="4">
        <v>94300</v>
      </c>
      <c r="B769" s="2">
        <v>3.9852400000000001</v>
      </c>
    </row>
    <row r="770" spans="1:2" x14ac:dyDescent="0.25">
      <c r="A770" s="4">
        <v>94400</v>
      </c>
      <c r="B770" s="2">
        <v>3.9867400000000002</v>
      </c>
    </row>
    <row r="771" spans="1:2" x14ac:dyDescent="0.25">
      <c r="A771" s="4">
        <v>94500</v>
      </c>
      <c r="B771" s="2">
        <v>3.9882599999999999</v>
      </c>
    </row>
    <row r="772" spans="1:2" x14ac:dyDescent="0.25">
      <c r="A772" s="4">
        <v>94600</v>
      </c>
      <c r="B772" s="2">
        <v>3.98977</v>
      </c>
    </row>
    <row r="773" spans="1:2" x14ac:dyDescent="0.25">
      <c r="A773" s="4">
        <v>94700</v>
      </c>
      <c r="B773" s="2">
        <v>3.9912800000000002</v>
      </c>
    </row>
    <row r="774" spans="1:2" x14ac:dyDescent="0.25">
      <c r="A774" s="4">
        <v>94800</v>
      </c>
      <c r="B774" s="2">
        <v>3.9927800000000002</v>
      </c>
    </row>
    <row r="775" spans="1:2" x14ac:dyDescent="0.25">
      <c r="A775" s="4">
        <v>94900</v>
      </c>
      <c r="B775" s="2">
        <v>3.9942799999999998</v>
      </c>
    </row>
    <row r="776" spans="1:2" x14ac:dyDescent="0.25">
      <c r="A776" s="4">
        <v>95000</v>
      </c>
      <c r="B776" s="2">
        <v>3.9957799999999999</v>
      </c>
    </row>
    <row r="777" spans="1:2" x14ac:dyDescent="0.25">
      <c r="A777" s="4">
        <v>95100</v>
      </c>
      <c r="B777" s="2">
        <v>3.9972699999999999</v>
      </c>
    </row>
    <row r="778" spans="1:2" x14ac:dyDescent="0.25">
      <c r="A778" s="4">
        <v>95200</v>
      </c>
      <c r="B778" s="2">
        <v>3.9987599999999999</v>
      </c>
    </row>
    <row r="779" spans="1:2" x14ac:dyDescent="0.25">
      <c r="A779" s="4">
        <v>95300</v>
      </c>
      <c r="B779" s="2">
        <v>4.0002700000000004</v>
      </c>
    </row>
    <row r="780" spans="1:2" x14ac:dyDescent="0.25">
      <c r="A780" s="4">
        <v>95400</v>
      </c>
      <c r="B780" s="2">
        <v>4.0017399999999999</v>
      </c>
    </row>
    <row r="781" spans="1:2" x14ac:dyDescent="0.25">
      <c r="A781" s="4">
        <v>95500</v>
      </c>
      <c r="B781" s="2">
        <v>4.0032100000000002</v>
      </c>
    </row>
    <row r="782" spans="1:2" x14ac:dyDescent="0.25">
      <c r="A782" s="4">
        <v>95600</v>
      </c>
      <c r="B782" s="2">
        <v>4.0046999999999997</v>
      </c>
    </row>
    <row r="783" spans="1:2" x14ac:dyDescent="0.25">
      <c r="A783" s="4">
        <v>95700</v>
      </c>
      <c r="B783" s="2">
        <v>4.0061900000000001</v>
      </c>
    </row>
    <row r="784" spans="1:2" x14ac:dyDescent="0.25">
      <c r="A784" s="4">
        <v>95800</v>
      </c>
      <c r="B784" s="2">
        <v>4.0076599999999996</v>
      </c>
    </row>
    <row r="785" spans="1:2" x14ac:dyDescent="0.25">
      <c r="A785" s="4">
        <v>95900</v>
      </c>
      <c r="B785" s="2">
        <v>4.0091099999999997</v>
      </c>
    </row>
    <row r="786" spans="1:2" x14ac:dyDescent="0.25">
      <c r="A786" s="4">
        <v>96000</v>
      </c>
      <c r="B786" s="2">
        <v>4.0105700000000004</v>
      </c>
    </row>
    <row r="787" spans="1:2" x14ac:dyDescent="0.25">
      <c r="A787" s="4">
        <v>96100</v>
      </c>
      <c r="B787" s="2">
        <v>4.0120500000000003</v>
      </c>
    </row>
    <row r="788" spans="1:2" x14ac:dyDescent="0.25">
      <c r="A788" s="4">
        <v>96200</v>
      </c>
      <c r="B788" s="2">
        <v>4.0135100000000001</v>
      </c>
    </row>
    <row r="789" spans="1:2" x14ac:dyDescent="0.25">
      <c r="A789" s="4">
        <v>96300</v>
      </c>
      <c r="B789" s="2">
        <v>4.0149699999999999</v>
      </c>
    </row>
    <row r="790" spans="1:2" x14ac:dyDescent="0.25">
      <c r="A790" s="4">
        <v>96400</v>
      </c>
      <c r="B790" s="2">
        <v>4.0164200000000001</v>
      </c>
    </row>
    <row r="791" spans="1:2" x14ac:dyDescent="0.25">
      <c r="A791" s="4">
        <v>96500</v>
      </c>
      <c r="B791" s="2">
        <v>4.0178799999999999</v>
      </c>
    </row>
    <row r="792" spans="1:2" x14ac:dyDescent="0.25">
      <c r="A792" s="4">
        <v>96600</v>
      </c>
      <c r="B792" s="2">
        <v>4.0193300000000001</v>
      </c>
    </row>
    <row r="793" spans="1:2" x14ac:dyDescent="0.25">
      <c r="A793" s="4">
        <v>96700</v>
      </c>
      <c r="B793" s="2">
        <v>4.0207800000000002</v>
      </c>
    </row>
    <row r="794" spans="1:2" x14ac:dyDescent="0.25">
      <c r="A794" s="4">
        <v>96800</v>
      </c>
      <c r="B794" s="2">
        <v>4.0222100000000003</v>
      </c>
    </row>
    <row r="795" spans="1:2" x14ac:dyDescent="0.25">
      <c r="A795" s="4">
        <v>96900</v>
      </c>
      <c r="B795" s="2">
        <v>4.0236499999999999</v>
      </c>
    </row>
    <row r="796" spans="1:2" x14ac:dyDescent="0.25">
      <c r="A796" s="4">
        <v>97000</v>
      </c>
      <c r="B796" s="2">
        <v>4.02508</v>
      </c>
    </row>
    <row r="797" spans="1:2" x14ac:dyDescent="0.25">
      <c r="A797" s="4">
        <v>97100</v>
      </c>
      <c r="B797" s="2">
        <v>4.0265199999999997</v>
      </c>
    </row>
    <row r="798" spans="1:2" x14ac:dyDescent="0.25">
      <c r="A798" s="4">
        <v>97200</v>
      </c>
      <c r="B798" s="2">
        <v>4.0279499999999997</v>
      </c>
    </row>
    <row r="799" spans="1:2" x14ac:dyDescent="0.25">
      <c r="A799" s="4">
        <v>97300</v>
      </c>
      <c r="B799" s="2">
        <v>4.0293900000000002</v>
      </c>
    </row>
    <row r="800" spans="1:2" x14ac:dyDescent="0.25">
      <c r="A800" s="4">
        <v>97400</v>
      </c>
      <c r="B800" s="2">
        <v>4.0308000000000002</v>
      </c>
    </row>
    <row r="801" spans="1:2" x14ac:dyDescent="0.25">
      <c r="A801" s="4">
        <v>97500</v>
      </c>
      <c r="B801" s="2">
        <v>4.0322300000000002</v>
      </c>
    </row>
    <row r="802" spans="1:2" x14ac:dyDescent="0.25">
      <c r="A802" s="4">
        <v>97600</v>
      </c>
      <c r="B802" s="2">
        <v>4.0336499999999997</v>
      </c>
    </row>
    <row r="803" spans="1:2" x14ac:dyDescent="0.25">
      <c r="A803" s="4">
        <v>97700</v>
      </c>
      <c r="B803" s="2">
        <v>4.0350700000000002</v>
      </c>
    </row>
    <row r="804" spans="1:2" x14ac:dyDescent="0.25">
      <c r="A804" s="4">
        <v>97800</v>
      </c>
      <c r="B804" s="2">
        <v>4.0364800000000001</v>
      </c>
    </row>
    <row r="805" spans="1:2" x14ac:dyDescent="0.25">
      <c r="A805" s="4">
        <v>97900</v>
      </c>
      <c r="B805" s="2">
        <v>4.0378800000000004</v>
      </c>
    </row>
    <row r="806" spans="1:2" x14ac:dyDescent="0.25">
      <c r="A806" s="4">
        <v>98000</v>
      </c>
      <c r="B806" s="2">
        <v>4.0392900000000003</v>
      </c>
    </row>
    <row r="807" spans="1:2" x14ac:dyDescent="0.25">
      <c r="A807" s="4">
        <v>98100</v>
      </c>
      <c r="B807" s="2">
        <v>4.0407000000000002</v>
      </c>
    </row>
    <row r="808" spans="1:2" x14ac:dyDescent="0.25">
      <c r="A808" s="4">
        <v>98200</v>
      </c>
      <c r="B808" s="2">
        <v>4.0420999999999996</v>
      </c>
    </row>
    <row r="809" spans="1:2" x14ac:dyDescent="0.25">
      <c r="A809" s="4">
        <v>98300</v>
      </c>
      <c r="B809" s="2">
        <v>4.0435100000000004</v>
      </c>
    </row>
    <row r="810" spans="1:2" x14ac:dyDescent="0.25">
      <c r="A810" s="4">
        <v>98400</v>
      </c>
      <c r="B810" s="2">
        <v>4.0448899999999997</v>
      </c>
    </row>
    <row r="811" spans="1:2" x14ac:dyDescent="0.25">
      <c r="A811" s="4">
        <v>98500</v>
      </c>
      <c r="B811" s="2">
        <v>4.0462899999999999</v>
      </c>
    </row>
    <row r="812" spans="1:2" x14ac:dyDescent="0.25">
      <c r="A812" s="4">
        <v>98600</v>
      </c>
      <c r="B812" s="2">
        <v>4.0476900000000002</v>
      </c>
    </row>
    <row r="813" spans="1:2" x14ac:dyDescent="0.25">
      <c r="A813" s="4">
        <v>98700</v>
      </c>
      <c r="B813" s="2">
        <v>4.0490700000000004</v>
      </c>
    </row>
    <row r="814" spans="1:2" x14ac:dyDescent="0.25">
      <c r="A814" s="4">
        <v>98800</v>
      </c>
      <c r="B814" s="2">
        <v>4.0504600000000002</v>
      </c>
    </row>
    <row r="815" spans="1:2" x14ac:dyDescent="0.25">
      <c r="A815" s="4">
        <v>98900</v>
      </c>
      <c r="B815" s="2">
        <v>4.0518299999999998</v>
      </c>
    </row>
    <row r="816" spans="1:2" x14ac:dyDescent="0.25">
      <c r="A816" s="4">
        <v>99000</v>
      </c>
      <c r="B816" s="2">
        <v>4.05321</v>
      </c>
    </row>
    <row r="817" spans="1:2" x14ac:dyDescent="0.25">
      <c r="A817" s="4">
        <v>99100</v>
      </c>
      <c r="B817" s="2">
        <v>4.0545799999999996</v>
      </c>
    </row>
    <row r="818" spans="1:2" x14ac:dyDescent="0.25">
      <c r="A818" s="4">
        <v>99200</v>
      </c>
      <c r="B818" s="2">
        <v>4.0559599999999998</v>
      </c>
    </row>
    <row r="819" spans="1:2" x14ac:dyDescent="0.25">
      <c r="A819" s="4">
        <v>99300</v>
      </c>
      <c r="B819" s="2">
        <v>4.0573399999999999</v>
      </c>
    </row>
    <row r="820" spans="1:2" x14ac:dyDescent="0.25">
      <c r="A820" s="4">
        <v>99400</v>
      </c>
      <c r="B820" s="2">
        <v>4.0587</v>
      </c>
    </row>
    <row r="821" spans="1:2" x14ac:dyDescent="0.25">
      <c r="A821" s="4">
        <v>99500</v>
      </c>
      <c r="B821" s="2">
        <v>4.0600699999999996</v>
      </c>
    </row>
    <row r="822" spans="1:2" x14ac:dyDescent="0.25">
      <c r="A822" s="4">
        <v>99600</v>
      </c>
      <c r="B822" s="2">
        <v>4.0614299999999997</v>
      </c>
    </row>
    <row r="823" spans="1:2" x14ac:dyDescent="0.25">
      <c r="A823" s="4">
        <v>99700</v>
      </c>
      <c r="B823" s="2">
        <v>4.0627899999999997</v>
      </c>
    </row>
    <row r="824" spans="1:2" x14ac:dyDescent="0.25">
      <c r="A824" s="4">
        <v>99800</v>
      </c>
      <c r="B824" s="2">
        <v>4.0641600000000002</v>
      </c>
    </row>
    <row r="825" spans="1:2" x14ac:dyDescent="0.25">
      <c r="A825" s="4">
        <v>99900</v>
      </c>
      <c r="B825" s="2">
        <v>4.0655000000000001</v>
      </c>
    </row>
    <row r="826" spans="1:2" x14ac:dyDescent="0.25">
      <c r="A826" s="4">
        <v>100000</v>
      </c>
      <c r="B826" s="2">
        <v>4.0668499999999996</v>
      </c>
    </row>
    <row r="827" spans="1:2" x14ac:dyDescent="0.25">
      <c r="A827" s="4">
        <v>100500</v>
      </c>
      <c r="B827" s="2">
        <v>4.0735599999999996</v>
      </c>
    </row>
    <row r="828" spans="1:2" x14ac:dyDescent="0.25">
      <c r="A828" s="4">
        <v>101000</v>
      </c>
      <c r="B828" s="2">
        <v>4.0802199999999997</v>
      </c>
    </row>
    <row r="829" spans="1:2" x14ac:dyDescent="0.25">
      <c r="A829" s="4">
        <v>101500</v>
      </c>
      <c r="B829" s="2">
        <v>4.0868099999999998</v>
      </c>
    </row>
    <row r="830" spans="1:2" x14ac:dyDescent="0.25">
      <c r="A830" s="4">
        <v>102000</v>
      </c>
      <c r="B830" s="2">
        <v>4.0933200000000003</v>
      </c>
    </row>
    <row r="831" spans="1:2" x14ac:dyDescent="0.25">
      <c r="A831" s="4">
        <v>102500</v>
      </c>
      <c r="B831" s="2">
        <v>4.0997899999999996</v>
      </c>
    </row>
    <row r="832" spans="1:2" x14ac:dyDescent="0.25">
      <c r="A832" s="4">
        <v>103000</v>
      </c>
      <c r="B832" s="2">
        <v>4.1061800000000002</v>
      </c>
    </row>
    <row r="833" spans="1:2" x14ac:dyDescent="0.25">
      <c r="A833" s="4">
        <v>103500</v>
      </c>
      <c r="B833" s="2">
        <v>4.11252</v>
      </c>
    </row>
    <row r="834" spans="1:2" x14ac:dyDescent="0.25">
      <c r="A834" s="4">
        <v>104000</v>
      </c>
      <c r="B834" s="2">
        <v>4.1187899999999997</v>
      </c>
    </row>
    <row r="835" spans="1:2" x14ac:dyDescent="0.25">
      <c r="A835" s="4">
        <v>104500</v>
      </c>
      <c r="B835" s="2">
        <v>4.125</v>
      </c>
    </row>
    <row r="836" spans="1:2" x14ac:dyDescent="0.25">
      <c r="A836" s="4">
        <v>105000</v>
      </c>
      <c r="B836" s="2">
        <v>4.1311499999999999</v>
      </c>
    </row>
    <row r="837" spans="1:2" x14ac:dyDescent="0.25">
      <c r="A837" s="4">
        <v>105500</v>
      </c>
      <c r="B837" s="2">
        <v>4.1372499999999999</v>
      </c>
    </row>
    <row r="838" spans="1:2" x14ac:dyDescent="0.25">
      <c r="A838" s="4">
        <v>106000</v>
      </c>
      <c r="B838" s="2">
        <v>4.1432799999999999</v>
      </c>
    </row>
    <row r="839" spans="1:2" x14ac:dyDescent="0.25">
      <c r="A839" s="4">
        <v>106500</v>
      </c>
      <c r="B839" s="2">
        <v>4.1492699999999996</v>
      </c>
    </row>
    <row r="840" spans="1:2" x14ac:dyDescent="0.25">
      <c r="A840" s="4">
        <v>107000</v>
      </c>
      <c r="B840" s="2">
        <v>4.1551900000000002</v>
      </c>
    </row>
    <row r="841" spans="1:2" x14ac:dyDescent="0.25">
      <c r="A841" s="4">
        <v>107500</v>
      </c>
      <c r="B841" s="2">
        <v>4.1610699999999996</v>
      </c>
    </row>
    <row r="842" spans="1:2" x14ac:dyDescent="0.25">
      <c r="A842" s="4">
        <v>108000</v>
      </c>
      <c r="B842" s="2">
        <v>4.1668799999999999</v>
      </c>
    </row>
    <row r="843" spans="1:2" x14ac:dyDescent="0.25">
      <c r="A843" s="4">
        <v>108500</v>
      </c>
      <c r="B843" s="2">
        <v>4.17265</v>
      </c>
    </row>
    <row r="844" spans="1:2" x14ac:dyDescent="0.25">
      <c r="A844" s="4">
        <v>109000</v>
      </c>
      <c r="B844" s="2">
        <v>4.17835</v>
      </c>
    </row>
    <row r="845" spans="1:2" x14ac:dyDescent="0.25">
      <c r="A845" s="4">
        <v>109500</v>
      </c>
      <c r="B845" s="2">
        <v>4.1840099999999998</v>
      </c>
    </row>
    <row r="846" spans="1:2" x14ac:dyDescent="0.25">
      <c r="A846" s="4">
        <v>110000</v>
      </c>
      <c r="B846" s="2">
        <v>4.1896199999999997</v>
      </c>
    </row>
    <row r="847" spans="1:2" x14ac:dyDescent="0.25">
      <c r="A847" s="4">
        <v>110500</v>
      </c>
      <c r="B847" s="2">
        <v>4.1951700000000001</v>
      </c>
    </row>
    <row r="848" spans="1:2" x14ac:dyDescent="0.25">
      <c r="A848" s="4">
        <v>111000</v>
      </c>
      <c r="B848" s="2">
        <v>4.2006699999999997</v>
      </c>
    </row>
    <row r="849" spans="1:2" x14ac:dyDescent="0.25">
      <c r="A849" s="4">
        <v>111500</v>
      </c>
      <c r="B849" s="2">
        <v>4.2061299999999999</v>
      </c>
    </row>
    <row r="850" spans="1:2" x14ac:dyDescent="0.25">
      <c r="A850" s="4">
        <v>112000</v>
      </c>
      <c r="B850" s="2">
        <v>4.2115400000000003</v>
      </c>
    </row>
    <row r="851" spans="1:2" x14ac:dyDescent="0.25">
      <c r="A851" s="4">
        <v>112500</v>
      </c>
      <c r="B851" s="2">
        <v>4.2168999999999999</v>
      </c>
    </row>
    <row r="852" spans="1:2" x14ac:dyDescent="0.25">
      <c r="A852" s="4">
        <v>113000</v>
      </c>
      <c r="B852" s="2">
        <v>4.2222</v>
      </c>
    </row>
    <row r="853" spans="1:2" x14ac:dyDescent="0.25">
      <c r="A853" s="4">
        <v>113500</v>
      </c>
      <c r="B853" s="2">
        <v>4.2274700000000003</v>
      </c>
    </row>
    <row r="854" spans="1:2" x14ac:dyDescent="0.25">
      <c r="A854" s="4">
        <v>114000</v>
      </c>
      <c r="B854" s="2">
        <v>4.2326800000000002</v>
      </c>
    </row>
    <row r="855" spans="1:2" x14ac:dyDescent="0.25">
      <c r="A855" s="4">
        <v>114500</v>
      </c>
      <c r="B855" s="2">
        <v>4.23787</v>
      </c>
    </row>
    <row r="856" spans="1:2" x14ac:dyDescent="0.25">
      <c r="A856" s="4">
        <v>115000</v>
      </c>
      <c r="B856" s="2">
        <v>4.2429899999999998</v>
      </c>
    </row>
    <row r="857" spans="1:2" x14ac:dyDescent="0.25">
      <c r="A857" s="4">
        <v>115500</v>
      </c>
      <c r="B857" s="2">
        <v>4.2480700000000002</v>
      </c>
    </row>
    <row r="858" spans="1:2" x14ac:dyDescent="0.25">
      <c r="A858" s="4">
        <v>116000</v>
      </c>
      <c r="B858" s="2">
        <v>4.2530999999999999</v>
      </c>
    </row>
    <row r="859" spans="1:2" x14ac:dyDescent="0.25">
      <c r="A859" s="4">
        <v>116500</v>
      </c>
      <c r="B859" s="2">
        <v>4.2581100000000003</v>
      </c>
    </row>
    <row r="860" spans="1:2" x14ac:dyDescent="0.25">
      <c r="A860" s="4">
        <v>117000</v>
      </c>
      <c r="B860" s="2">
        <v>4.2630600000000003</v>
      </c>
    </row>
    <row r="861" spans="1:2" x14ac:dyDescent="0.25">
      <c r="A861" s="4">
        <v>117500</v>
      </c>
      <c r="B861" s="2">
        <v>4.26797</v>
      </c>
    </row>
    <row r="862" spans="1:2" x14ac:dyDescent="0.25">
      <c r="A862" s="4">
        <v>118000</v>
      </c>
      <c r="B862" s="2">
        <v>4.2728400000000004</v>
      </c>
    </row>
    <row r="863" spans="1:2" x14ac:dyDescent="0.25">
      <c r="A863" s="4">
        <v>118500</v>
      </c>
      <c r="B863" s="2">
        <v>4.2776800000000001</v>
      </c>
    </row>
    <row r="864" spans="1:2" x14ac:dyDescent="0.25">
      <c r="A864" s="4">
        <v>119000</v>
      </c>
      <c r="B864" s="2">
        <v>4.2824600000000004</v>
      </c>
    </row>
    <row r="865" spans="1:2" x14ac:dyDescent="0.25">
      <c r="A865" s="4">
        <v>119500</v>
      </c>
      <c r="B865" s="2">
        <v>4.2876599999999998</v>
      </c>
    </row>
    <row r="866" spans="1:2" x14ac:dyDescent="0.25">
      <c r="A866" s="4">
        <v>120000</v>
      </c>
      <c r="B866" s="2">
        <v>4.2930799999999998</v>
      </c>
    </row>
    <row r="867" spans="1:2" x14ac:dyDescent="0.25">
      <c r="A867" s="4">
        <v>120500</v>
      </c>
      <c r="B867" s="2">
        <v>4.2984799999999996</v>
      </c>
    </row>
    <row r="868" spans="1:2" x14ac:dyDescent="0.25">
      <c r="A868" s="4">
        <v>121000</v>
      </c>
      <c r="B868" s="2">
        <v>4.3038299999999996</v>
      </c>
    </row>
    <row r="869" spans="1:2" x14ac:dyDescent="0.25">
      <c r="A869" s="4">
        <v>121500</v>
      </c>
      <c r="B869" s="2">
        <v>4.3091299999999997</v>
      </c>
    </row>
    <row r="870" spans="1:2" x14ac:dyDescent="0.25">
      <c r="A870" s="4">
        <v>122000</v>
      </c>
      <c r="B870" s="2">
        <v>4.3143900000000004</v>
      </c>
    </row>
    <row r="871" spans="1:2" x14ac:dyDescent="0.25">
      <c r="A871" s="4">
        <v>122500</v>
      </c>
      <c r="B871" s="2">
        <v>4.3195899999999998</v>
      </c>
    </row>
    <row r="872" spans="1:2" x14ac:dyDescent="0.25">
      <c r="A872" s="4">
        <v>123000</v>
      </c>
      <c r="B872" s="2">
        <v>4.32477</v>
      </c>
    </row>
    <row r="873" spans="1:2" x14ac:dyDescent="0.25">
      <c r="A873" s="4">
        <v>123500</v>
      </c>
      <c r="B873" s="2">
        <v>4.3299000000000003</v>
      </c>
    </row>
    <row r="874" spans="1:2" x14ac:dyDescent="0.25">
      <c r="A874" s="4">
        <v>124000</v>
      </c>
      <c r="B874" s="2">
        <v>4.3349900000000003</v>
      </c>
    </row>
    <row r="875" spans="1:2" x14ac:dyDescent="0.25">
      <c r="A875" s="4">
        <v>124500</v>
      </c>
      <c r="B875" s="2">
        <v>4.3400400000000001</v>
      </c>
    </row>
    <row r="876" spans="1:2" x14ac:dyDescent="0.25">
      <c r="A876" s="4">
        <v>125000</v>
      </c>
      <c r="B876" s="2">
        <v>4.34504</v>
      </c>
    </row>
    <row r="877" spans="1:2" x14ac:dyDescent="0.25">
      <c r="A877" s="4">
        <v>125500</v>
      </c>
      <c r="B877" s="2">
        <v>4.3500199999999998</v>
      </c>
    </row>
    <row r="878" spans="1:2" x14ac:dyDescent="0.25">
      <c r="A878" s="4">
        <v>126000</v>
      </c>
      <c r="B878" s="2">
        <v>4.35494</v>
      </c>
    </row>
    <row r="879" spans="1:2" x14ac:dyDescent="0.25">
      <c r="A879" s="4">
        <v>126500</v>
      </c>
      <c r="B879" s="2">
        <v>4.3598299999999997</v>
      </c>
    </row>
    <row r="880" spans="1:2" x14ac:dyDescent="0.25">
      <c r="A880" s="4">
        <v>127000</v>
      </c>
      <c r="B880" s="2">
        <v>4.3646900000000004</v>
      </c>
    </row>
    <row r="881" spans="1:2" x14ac:dyDescent="0.25">
      <c r="A881" s="4">
        <v>127500</v>
      </c>
      <c r="B881" s="2">
        <v>4.3694899999999999</v>
      </c>
    </row>
    <row r="882" spans="1:2" x14ac:dyDescent="0.25">
      <c r="A882" s="4">
        <v>128000</v>
      </c>
      <c r="B882" s="2">
        <v>4.3742700000000001</v>
      </c>
    </row>
    <row r="883" spans="1:2" x14ac:dyDescent="0.25">
      <c r="A883" s="4">
        <v>128500</v>
      </c>
      <c r="B883" s="2">
        <v>4.3790100000000001</v>
      </c>
    </row>
    <row r="884" spans="1:2" x14ac:dyDescent="0.25">
      <c r="A884" s="4">
        <v>129000</v>
      </c>
      <c r="B884" s="2">
        <v>4.3837099999999998</v>
      </c>
    </row>
    <row r="885" spans="1:2" x14ac:dyDescent="0.25">
      <c r="A885" s="4">
        <v>129500</v>
      </c>
      <c r="B885" s="2">
        <v>4.3883799999999997</v>
      </c>
    </row>
    <row r="886" spans="1:2" x14ac:dyDescent="0.25">
      <c r="A886" s="4">
        <v>130000</v>
      </c>
      <c r="B886" s="2">
        <v>4.3929999999999998</v>
      </c>
    </row>
    <row r="887" spans="1:2" x14ac:dyDescent="0.25">
      <c r="A887" s="4">
        <v>130500</v>
      </c>
      <c r="B887" s="2">
        <v>4.3975999999999997</v>
      </c>
    </row>
    <row r="888" spans="1:2" x14ac:dyDescent="0.25">
      <c r="A888" s="4">
        <v>131000</v>
      </c>
      <c r="B888" s="2">
        <v>4.4021600000000003</v>
      </c>
    </row>
    <row r="889" spans="1:2" x14ac:dyDescent="0.25">
      <c r="A889" s="4">
        <v>131500</v>
      </c>
      <c r="B889" s="2">
        <v>4.4066799999999997</v>
      </c>
    </row>
    <row r="890" spans="1:2" x14ac:dyDescent="0.25">
      <c r="A890" s="4">
        <v>132000</v>
      </c>
      <c r="B890" s="2">
        <v>4.4111700000000003</v>
      </c>
    </row>
    <row r="891" spans="1:2" x14ac:dyDescent="0.25">
      <c r="A891" s="4">
        <v>132500</v>
      </c>
      <c r="B891" s="2">
        <v>4.4156199999999997</v>
      </c>
    </row>
    <row r="892" spans="1:2" x14ac:dyDescent="0.25">
      <c r="A892" s="4">
        <v>133000</v>
      </c>
      <c r="B892" s="2">
        <v>4.4200499999999998</v>
      </c>
    </row>
    <row r="893" spans="1:2" x14ac:dyDescent="0.25">
      <c r="A893" s="4">
        <v>133500</v>
      </c>
      <c r="B893" s="2">
        <v>4.4244399999999997</v>
      </c>
    </row>
    <row r="894" spans="1:2" x14ac:dyDescent="0.25">
      <c r="A894" s="4">
        <v>134000</v>
      </c>
      <c r="B894" s="2">
        <v>4.4287999999999998</v>
      </c>
    </row>
    <row r="895" spans="1:2" x14ac:dyDescent="0.25">
      <c r="A895" s="4">
        <v>134500</v>
      </c>
      <c r="B895" s="2">
        <v>4.4331199999999997</v>
      </c>
    </row>
    <row r="896" spans="1:2" x14ac:dyDescent="0.25">
      <c r="A896" s="4">
        <v>135000</v>
      </c>
      <c r="B896" s="2">
        <v>4.4374099999999999</v>
      </c>
    </row>
    <row r="897" spans="1:2" x14ac:dyDescent="0.25">
      <c r="A897" s="4">
        <v>135500</v>
      </c>
      <c r="B897" s="2">
        <v>4.4416799999999999</v>
      </c>
    </row>
    <row r="898" spans="1:2" x14ac:dyDescent="0.25">
      <c r="A898" s="4">
        <v>136000</v>
      </c>
      <c r="B898" s="2">
        <v>4.4459</v>
      </c>
    </row>
    <row r="899" spans="1:2" x14ac:dyDescent="0.25">
      <c r="A899" s="4">
        <v>136500</v>
      </c>
      <c r="B899" s="2">
        <v>4.4500999999999999</v>
      </c>
    </row>
    <row r="900" spans="1:2" x14ac:dyDescent="0.25">
      <c r="A900" s="4">
        <v>137000</v>
      </c>
      <c r="B900" s="2">
        <v>4.4542700000000002</v>
      </c>
    </row>
    <row r="901" spans="1:2" x14ac:dyDescent="0.25">
      <c r="A901" s="4">
        <v>137500</v>
      </c>
      <c r="B901" s="2">
        <v>4.4584000000000001</v>
      </c>
    </row>
    <row r="902" spans="1:2" x14ac:dyDescent="0.25">
      <c r="A902" s="4">
        <v>138000</v>
      </c>
      <c r="B902" s="2">
        <v>4.46251</v>
      </c>
    </row>
    <row r="903" spans="1:2" x14ac:dyDescent="0.25">
      <c r="A903" s="4">
        <v>138500</v>
      </c>
      <c r="B903" s="2">
        <v>4.4665900000000001</v>
      </c>
    </row>
    <row r="904" spans="1:2" x14ac:dyDescent="0.25">
      <c r="A904" s="4">
        <v>139000</v>
      </c>
      <c r="B904" s="2">
        <v>4.4706400000000004</v>
      </c>
    </row>
    <row r="905" spans="1:2" x14ac:dyDescent="0.25">
      <c r="A905" s="4">
        <v>139500</v>
      </c>
      <c r="B905" s="2">
        <v>4.4746600000000001</v>
      </c>
    </row>
    <row r="906" spans="1:2" x14ac:dyDescent="0.25">
      <c r="A906" s="4">
        <v>140000</v>
      </c>
      <c r="B906" s="2">
        <v>4.4786400000000004</v>
      </c>
    </row>
    <row r="907" spans="1:2" x14ac:dyDescent="0.25">
      <c r="A907" s="4">
        <v>140500</v>
      </c>
      <c r="B907" s="2">
        <v>4.4826100000000002</v>
      </c>
    </row>
    <row r="908" spans="1:2" x14ac:dyDescent="0.25">
      <c r="A908" s="4">
        <v>141000</v>
      </c>
      <c r="B908" s="2">
        <v>4.4865500000000003</v>
      </c>
    </row>
    <row r="909" spans="1:2" x14ac:dyDescent="0.25">
      <c r="A909" s="4">
        <v>141500</v>
      </c>
      <c r="B909" s="2">
        <v>4.4904500000000001</v>
      </c>
    </row>
    <row r="910" spans="1:2" x14ac:dyDescent="0.25">
      <c r="A910" s="4">
        <v>142000</v>
      </c>
      <c r="B910" s="2">
        <v>4.4943299999999997</v>
      </c>
    </row>
    <row r="911" spans="1:2" x14ac:dyDescent="0.25">
      <c r="A911" s="4">
        <v>142500</v>
      </c>
      <c r="B911" s="2">
        <v>4.4981799999999996</v>
      </c>
    </row>
    <row r="912" spans="1:2" x14ac:dyDescent="0.25">
      <c r="A912" s="4">
        <v>143000</v>
      </c>
      <c r="B912" s="2">
        <v>4.5020100000000003</v>
      </c>
    </row>
    <row r="913" spans="1:2" x14ac:dyDescent="0.25">
      <c r="A913" s="4">
        <v>143500</v>
      </c>
      <c r="B913" s="2">
        <v>4.5057999999999998</v>
      </c>
    </row>
    <row r="914" spans="1:2" x14ac:dyDescent="0.25">
      <c r="A914" s="4">
        <v>144000</v>
      </c>
      <c r="B914" s="2">
        <v>4.5095799999999997</v>
      </c>
    </row>
    <row r="915" spans="1:2" x14ac:dyDescent="0.25">
      <c r="A915" s="4">
        <v>144500</v>
      </c>
      <c r="B915" s="2">
        <v>4.5133200000000002</v>
      </c>
    </row>
    <row r="916" spans="1:2" x14ac:dyDescent="0.25">
      <c r="A916" s="4">
        <v>145000</v>
      </c>
      <c r="B916" s="2">
        <v>4.5170300000000001</v>
      </c>
    </row>
    <row r="917" spans="1:2" x14ac:dyDescent="0.25">
      <c r="A917" s="4">
        <v>145500</v>
      </c>
      <c r="B917" s="2">
        <v>4.52074</v>
      </c>
    </row>
    <row r="918" spans="1:2" x14ac:dyDescent="0.25">
      <c r="A918" s="4">
        <v>146000</v>
      </c>
      <c r="B918" s="2">
        <v>4.5244</v>
      </c>
    </row>
    <row r="919" spans="1:2" x14ac:dyDescent="0.25">
      <c r="A919" s="4">
        <v>146500</v>
      </c>
      <c r="B919" s="2">
        <v>4.5280500000000004</v>
      </c>
    </row>
    <row r="920" spans="1:2" x14ac:dyDescent="0.25">
      <c r="A920" s="4">
        <v>147000</v>
      </c>
      <c r="B920" s="2">
        <v>4.5316700000000001</v>
      </c>
    </row>
    <row r="921" spans="1:2" x14ac:dyDescent="0.25">
      <c r="A921" s="4">
        <v>147500</v>
      </c>
      <c r="B921" s="2">
        <v>4.5352499999999996</v>
      </c>
    </row>
    <row r="922" spans="1:2" x14ac:dyDescent="0.25">
      <c r="A922" s="4">
        <v>148000</v>
      </c>
      <c r="B922" s="2">
        <v>4.5388299999999999</v>
      </c>
    </row>
    <row r="923" spans="1:2" x14ac:dyDescent="0.25">
      <c r="A923" s="4">
        <v>148500</v>
      </c>
      <c r="B923" s="2">
        <v>4.5423799999999996</v>
      </c>
    </row>
    <row r="924" spans="1:2" x14ac:dyDescent="0.25">
      <c r="A924" s="4">
        <v>149000</v>
      </c>
      <c r="B924" s="2">
        <v>4.5458999999999996</v>
      </c>
    </row>
    <row r="925" spans="1:2" x14ac:dyDescent="0.25">
      <c r="A925" s="4">
        <v>149500</v>
      </c>
      <c r="B925" s="2">
        <v>4.5494000000000003</v>
      </c>
    </row>
    <row r="926" spans="1:2" x14ac:dyDescent="0.25">
      <c r="A926" s="4">
        <v>150000</v>
      </c>
      <c r="B926" s="2">
        <v>4.5528700000000004</v>
      </c>
    </row>
    <row r="927" spans="1:2" x14ac:dyDescent="0.25">
      <c r="A927" s="4">
        <v>150500</v>
      </c>
      <c r="B927" s="2">
        <v>4.55633</v>
      </c>
    </row>
    <row r="928" spans="1:2" x14ac:dyDescent="0.25">
      <c r="A928" s="4">
        <v>151000</v>
      </c>
      <c r="B928" s="2">
        <v>4.5597500000000002</v>
      </c>
    </row>
    <row r="929" spans="1:2" x14ac:dyDescent="0.25">
      <c r="A929" s="4">
        <v>151500</v>
      </c>
      <c r="B929" s="2">
        <v>4.5631599999999999</v>
      </c>
    </row>
    <row r="930" spans="1:2" x14ac:dyDescent="0.25">
      <c r="A930" s="4">
        <v>152000</v>
      </c>
      <c r="B930" s="2">
        <v>4.5665500000000003</v>
      </c>
    </row>
    <row r="931" spans="1:2" x14ac:dyDescent="0.25">
      <c r="A931" s="4">
        <v>152500</v>
      </c>
      <c r="B931" s="2">
        <v>4.5698999999999996</v>
      </c>
    </row>
    <row r="932" spans="1:2" x14ac:dyDescent="0.25">
      <c r="A932" s="4">
        <v>153000</v>
      </c>
      <c r="B932" s="2">
        <v>4.5732499999999998</v>
      </c>
    </row>
    <row r="933" spans="1:2" x14ac:dyDescent="0.25">
      <c r="A933" s="4">
        <v>153500</v>
      </c>
      <c r="B933" s="2">
        <v>4.5765700000000002</v>
      </c>
    </row>
    <row r="934" spans="1:2" x14ac:dyDescent="0.25">
      <c r="A934" s="4">
        <v>154000</v>
      </c>
      <c r="B934" s="2">
        <v>4.57986</v>
      </c>
    </row>
    <row r="935" spans="1:2" x14ac:dyDescent="0.25">
      <c r="A935" s="4">
        <v>154500</v>
      </c>
      <c r="B935" s="2">
        <v>4.5831400000000002</v>
      </c>
    </row>
    <row r="936" spans="1:2" x14ac:dyDescent="0.25">
      <c r="A936" s="4">
        <v>155000</v>
      </c>
      <c r="B936" s="2">
        <v>4.5863899999999997</v>
      </c>
    </row>
    <row r="937" spans="1:2" x14ac:dyDescent="0.25">
      <c r="A937" s="4">
        <v>155500</v>
      </c>
      <c r="B937" s="2">
        <v>4.5896299999999997</v>
      </c>
    </row>
    <row r="938" spans="1:2" x14ac:dyDescent="0.25">
      <c r="A938" s="4">
        <v>156000</v>
      </c>
      <c r="B938" s="2">
        <v>4.5928399999999998</v>
      </c>
    </row>
    <row r="939" spans="1:2" x14ac:dyDescent="0.25">
      <c r="A939" s="4">
        <v>156500</v>
      </c>
      <c r="B939" s="2">
        <v>4.5960299999999998</v>
      </c>
    </row>
    <row r="940" spans="1:2" x14ac:dyDescent="0.25">
      <c r="A940" s="4">
        <v>157000</v>
      </c>
      <c r="B940" s="2">
        <v>4.5991999999999997</v>
      </c>
    </row>
    <row r="941" spans="1:2" x14ac:dyDescent="0.25">
      <c r="A941" s="4">
        <v>157500</v>
      </c>
      <c r="B941" s="2">
        <v>4.6023500000000004</v>
      </c>
    </row>
    <row r="942" spans="1:2" x14ac:dyDescent="0.25">
      <c r="A942" s="4">
        <v>158000</v>
      </c>
      <c r="B942" s="2">
        <v>4.6054899999999996</v>
      </c>
    </row>
    <row r="943" spans="1:2" x14ac:dyDescent="0.25">
      <c r="A943" s="4">
        <v>158500</v>
      </c>
      <c r="B943" s="2">
        <v>4.6086</v>
      </c>
    </row>
    <row r="944" spans="1:2" x14ac:dyDescent="0.25">
      <c r="A944" s="4">
        <v>159000</v>
      </c>
      <c r="B944" s="2">
        <v>4.6116900000000003</v>
      </c>
    </row>
    <row r="945" spans="1:2" x14ac:dyDescent="0.25">
      <c r="A945" s="4">
        <v>159500</v>
      </c>
      <c r="B945" s="2">
        <v>4.6147600000000004</v>
      </c>
    </row>
    <row r="946" spans="1:2" x14ac:dyDescent="0.25">
      <c r="A946" s="4">
        <v>160000</v>
      </c>
      <c r="B946" s="2">
        <v>4.6178100000000004</v>
      </c>
    </row>
    <row r="947" spans="1:2" x14ac:dyDescent="0.25">
      <c r="A947" s="4">
        <v>160500</v>
      </c>
      <c r="B947" s="2">
        <v>4.6210300000000002</v>
      </c>
    </row>
    <row r="948" spans="1:2" x14ac:dyDescent="0.25">
      <c r="A948" s="4">
        <v>161000</v>
      </c>
      <c r="B948" s="2">
        <v>4.6245799999999999</v>
      </c>
    </row>
    <row r="949" spans="1:2" x14ac:dyDescent="0.25">
      <c r="A949" s="4">
        <v>161500</v>
      </c>
      <c r="B949" s="2">
        <v>4.62812</v>
      </c>
    </row>
    <row r="950" spans="1:2" x14ac:dyDescent="0.25">
      <c r="A950" s="4">
        <v>162000</v>
      </c>
      <c r="B950" s="2">
        <v>4.63164</v>
      </c>
    </row>
    <row r="951" spans="1:2" x14ac:dyDescent="0.25">
      <c r="A951" s="4">
        <v>162500</v>
      </c>
      <c r="B951" s="2">
        <v>4.6351300000000002</v>
      </c>
    </row>
    <row r="952" spans="1:2" x14ac:dyDescent="0.25">
      <c r="A952" s="4">
        <v>163000</v>
      </c>
      <c r="B952" s="2">
        <v>4.6386000000000003</v>
      </c>
    </row>
    <row r="953" spans="1:2" x14ac:dyDescent="0.25">
      <c r="A953" s="4">
        <v>163500</v>
      </c>
      <c r="B953" s="2">
        <v>4.6420500000000002</v>
      </c>
    </row>
    <row r="954" spans="1:2" x14ac:dyDescent="0.25">
      <c r="A954" s="4">
        <v>164000</v>
      </c>
      <c r="B954" s="2">
        <v>4.6454800000000001</v>
      </c>
    </row>
    <row r="955" spans="1:2" x14ac:dyDescent="0.25">
      <c r="A955" s="4">
        <v>164500</v>
      </c>
      <c r="B955" s="2">
        <v>4.6488800000000001</v>
      </c>
    </row>
    <row r="956" spans="1:2" x14ac:dyDescent="0.25">
      <c r="A956" s="4">
        <v>165000</v>
      </c>
      <c r="B956" s="2">
        <v>4.6522800000000002</v>
      </c>
    </row>
    <row r="957" spans="1:2" x14ac:dyDescent="0.25">
      <c r="A957" s="4">
        <v>165500</v>
      </c>
      <c r="B957" s="2">
        <v>4.65564</v>
      </c>
    </row>
    <row r="958" spans="1:2" x14ac:dyDescent="0.25">
      <c r="A958" s="4">
        <v>166000</v>
      </c>
      <c r="B958" s="2">
        <v>4.6589900000000002</v>
      </c>
    </row>
    <row r="959" spans="1:2" x14ac:dyDescent="0.25">
      <c r="A959" s="4">
        <v>166500</v>
      </c>
      <c r="B959" s="2">
        <v>4.6623099999999997</v>
      </c>
    </row>
    <row r="960" spans="1:2" x14ac:dyDescent="0.25">
      <c r="A960" s="4">
        <v>167000</v>
      </c>
      <c r="B960" s="2">
        <v>4.6656199999999997</v>
      </c>
    </row>
    <row r="961" spans="1:2" x14ac:dyDescent="0.25">
      <c r="A961" s="4">
        <v>167500</v>
      </c>
      <c r="B961" s="2">
        <v>4.6689100000000003</v>
      </c>
    </row>
    <row r="962" spans="1:2" x14ac:dyDescent="0.25">
      <c r="A962" s="4">
        <v>168000</v>
      </c>
      <c r="B962" s="2">
        <v>4.67218</v>
      </c>
    </row>
    <row r="963" spans="1:2" x14ac:dyDescent="0.25">
      <c r="A963" s="4">
        <v>168500</v>
      </c>
      <c r="B963" s="2">
        <v>4.6754199999999999</v>
      </c>
    </row>
    <row r="964" spans="1:2" x14ac:dyDescent="0.25">
      <c r="A964" s="4">
        <v>169000</v>
      </c>
      <c r="B964" s="2">
        <v>4.6786599999999998</v>
      </c>
    </row>
    <row r="965" spans="1:2" x14ac:dyDescent="0.25">
      <c r="A965" s="4">
        <v>169500</v>
      </c>
      <c r="B965" s="2">
        <v>4.6818600000000004</v>
      </c>
    </row>
    <row r="966" spans="1:2" x14ac:dyDescent="0.25">
      <c r="A966" s="4">
        <v>170000</v>
      </c>
      <c r="B966" s="2">
        <v>4.6850500000000004</v>
      </c>
    </row>
    <row r="967" spans="1:2" x14ac:dyDescent="0.25">
      <c r="A967" s="4">
        <v>170500</v>
      </c>
      <c r="B967" s="2">
        <v>4.6882299999999999</v>
      </c>
    </row>
    <row r="968" spans="1:2" x14ac:dyDescent="0.25">
      <c r="A968" s="4">
        <v>171000</v>
      </c>
      <c r="B968" s="2">
        <v>4.6913799999999997</v>
      </c>
    </row>
    <row r="969" spans="1:2" x14ac:dyDescent="0.25">
      <c r="A969" s="4">
        <v>171500</v>
      </c>
      <c r="B969" s="2">
        <v>4.6945100000000002</v>
      </c>
    </row>
    <row r="970" spans="1:2" x14ac:dyDescent="0.25">
      <c r="A970" s="4">
        <v>172000</v>
      </c>
      <c r="B970" s="2">
        <v>4.6976300000000002</v>
      </c>
    </row>
    <row r="971" spans="1:2" x14ac:dyDescent="0.25">
      <c r="A971" s="4">
        <v>172500</v>
      </c>
      <c r="B971" s="2">
        <v>4.7007300000000001</v>
      </c>
    </row>
    <row r="972" spans="1:2" x14ac:dyDescent="0.25">
      <c r="A972" s="4">
        <v>173000</v>
      </c>
      <c r="B972" s="2">
        <v>4.7038099999999998</v>
      </c>
    </row>
    <row r="973" spans="1:2" x14ac:dyDescent="0.25">
      <c r="A973" s="4">
        <v>173500</v>
      </c>
      <c r="B973" s="2">
        <v>4.70688</v>
      </c>
    </row>
    <row r="974" spans="1:2" x14ac:dyDescent="0.25">
      <c r="A974" s="4">
        <v>174000</v>
      </c>
      <c r="B974" s="2">
        <v>4.7099299999999999</v>
      </c>
    </row>
    <row r="975" spans="1:2" x14ac:dyDescent="0.25">
      <c r="A975" s="4">
        <v>174500</v>
      </c>
      <c r="B975" s="2">
        <v>4.7129500000000002</v>
      </c>
    </row>
    <row r="976" spans="1:2" x14ac:dyDescent="0.25">
      <c r="A976" s="4">
        <v>175000</v>
      </c>
      <c r="B976" s="2">
        <v>4.7159599999999999</v>
      </c>
    </row>
    <row r="977" spans="1:2" x14ac:dyDescent="0.25">
      <c r="A977" s="4">
        <v>175500</v>
      </c>
      <c r="B977" s="2">
        <v>4.7189500000000004</v>
      </c>
    </row>
    <row r="978" spans="1:2" x14ac:dyDescent="0.25">
      <c r="A978" s="4">
        <v>176000</v>
      </c>
      <c r="B978" s="2">
        <v>4.7219300000000004</v>
      </c>
    </row>
    <row r="979" spans="1:2" x14ac:dyDescent="0.25">
      <c r="A979" s="4">
        <v>176500</v>
      </c>
      <c r="B979" s="2">
        <v>4.7248900000000003</v>
      </c>
    </row>
    <row r="980" spans="1:2" x14ac:dyDescent="0.25">
      <c r="A980" s="4">
        <v>177000</v>
      </c>
      <c r="B980" s="2">
        <v>4.7278399999999996</v>
      </c>
    </row>
    <row r="981" spans="1:2" x14ac:dyDescent="0.25">
      <c r="A981" s="4">
        <v>177500</v>
      </c>
      <c r="B981" s="2">
        <v>4.7307600000000001</v>
      </c>
    </row>
    <row r="982" spans="1:2" x14ac:dyDescent="0.25">
      <c r="A982" s="4">
        <v>178000</v>
      </c>
      <c r="B982" s="2">
        <v>4.73367</v>
      </c>
    </row>
    <row r="983" spans="1:2" x14ac:dyDescent="0.25">
      <c r="A983" s="4">
        <v>178500</v>
      </c>
      <c r="B983" s="2">
        <v>4.7365599999999999</v>
      </c>
    </row>
    <row r="984" spans="1:2" x14ac:dyDescent="0.25">
      <c r="A984" s="4">
        <v>179000</v>
      </c>
      <c r="B984" s="2">
        <v>4.7394499999999997</v>
      </c>
    </row>
    <row r="985" spans="1:2" x14ac:dyDescent="0.25">
      <c r="A985" s="4">
        <v>179500</v>
      </c>
      <c r="B985" s="2">
        <v>4.7423000000000002</v>
      </c>
    </row>
    <row r="986" spans="1:2" x14ac:dyDescent="0.25">
      <c r="A986" s="4">
        <v>180000</v>
      </c>
      <c r="B986" s="2">
        <v>4.7451499999999998</v>
      </c>
    </row>
    <row r="987" spans="1:2" x14ac:dyDescent="0.25">
      <c r="A987" s="4">
        <v>180500</v>
      </c>
      <c r="B987" s="2">
        <v>4.7479800000000001</v>
      </c>
    </row>
    <row r="988" spans="1:2" x14ac:dyDescent="0.25">
      <c r="A988" s="4">
        <v>181000</v>
      </c>
      <c r="B988" s="2">
        <v>4.7507900000000003</v>
      </c>
    </row>
    <row r="989" spans="1:2" x14ac:dyDescent="0.25">
      <c r="A989" s="4">
        <v>181500</v>
      </c>
      <c r="B989" s="2">
        <v>4.7536500000000004</v>
      </c>
    </row>
    <row r="990" spans="1:2" x14ac:dyDescent="0.25">
      <c r="A990" s="4">
        <v>182000</v>
      </c>
      <c r="B990" s="2">
        <v>4.75692</v>
      </c>
    </row>
    <row r="991" spans="1:2" x14ac:dyDescent="0.25">
      <c r="A991" s="4">
        <v>182500</v>
      </c>
      <c r="B991" s="2">
        <v>4.7601599999999999</v>
      </c>
    </row>
    <row r="992" spans="1:2" x14ac:dyDescent="0.25">
      <c r="A992" s="4">
        <v>183000</v>
      </c>
      <c r="B992" s="2">
        <v>4.7633900000000002</v>
      </c>
    </row>
    <row r="993" spans="1:2" x14ac:dyDescent="0.25">
      <c r="A993" s="4">
        <v>183500</v>
      </c>
      <c r="B993" s="2">
        <v>4.7666000000000004</v>
      </c>
    </row>
    <row r="994" spans="1:2" x14ac:dyDescent="0.25">
      <c r="A994" s="4">
        <v>184000</v>
      </c>
      <c r="B994" s="2">
        <v>4.7697900000000004</v>
      </c>
    </row>
    <row r="995" spans="1:2" x14ac:dyDescent="0.25">
      <c r="A995" s="4">
        <v>184500</v>
      </c>
      <c r="B995" s="2">
        <v>4.7729699999999999</v>
      </c>
    </row>
    <row r="996" spans="1:2" x14ac:dyDescent="0.25">
      <c r="A996" s="4">
        <v>185000</v>
      </c>
      <c r="B996" s="2">
        <v>4.7761199999999997</v>
      </c>
    </row>
    <row r="997" spans="1:2" x14ac:dyDescent="0.25">
      <c r="A997" s="4">
        <v>185500</v>
      </c>
      <c r="B997" s="2">
        <v>4.7792700000000004</v>
      </c>
    </row>
    <row r="998" spans="1:2" x14ac:dyDescent="0.25">
      <c r="A998" s="4">
        <v>186000</v>
      </c>
      <c r="B998" s="2">
        <v>4.7823900000000004</v>
      </c>
    </row>
    <row r="999" spans="1:2" x14ac:dyDescent="0.25">
      <c r="A999" s="4">
        <v>186500</v>
      </c>
      <c r="B999" s="2">
        <v>4.7854999999999999</v>
      </c>
    </row>
    <row r="1000" spans="1:2" x14ac:dyDescent="0.25">
      <c r="A1000" s="4">
        <v>187000</v>
      </c>
      <c r="B1000" s="2">
        <v>4.7885900000000001</v>
      </c>
    </row>
    <row r="1001" spans="1:2" x14ac:dyDescent="0.25">
      <c r="A1001" s="4">
        <v>187500</v>
      </c>
      <c r="B1001" s="2">
        <v>4.7916600000000003</v>
      </c>
    </row>
    <row r="1002" spans="1:2" x14ac:dyDescent="0.25">
      <c r="A1002" s="4">
        <v>188000</v>
      </c>
      <c r="B1002" s="2">
        <v>4.7947199999999999</v>
      </c>
    </row>
    <row r="1003" spans="1:2" x14ac:dyDescent="0.25">
      <c r="A1003" s="4">
        <v>188500</v>
      </c>
      <c r="B1003" s="2">
        <v>4.7977600000000002</v>
      </c>
    </row>
    <row r="1004" spans="1:2" x14ac:dyDescent="0.25">
      <c r="A1004" s="4">
        <v>189000</v>
      </c>
      <c r="B1004" s="2">
        <v>4.8007900000000001</v>
      </c>
    </row>
    <row r="1005" spans="1:2" x14ac:dyDescent="0.25">
      <c r="A1005" s="4">
        <v>189500</v>
      </c>
      <c r="B1005" s="2">
        <v>4.8037999999999998</v>
      </c>
    </row>
    <row r="1006" spans="1:2" x14ac:dyDescent="0.25">
      <c r="A1006" s="4">
        <v>190000</v>
      </c>
      <c r="B1006" s="2">
        <v>4.8067900000000003</v>
      </c>
    </row>
    <row r="1007" spans="1:2" x14ac:dyDescent="0.25">
      <c r="A1007" s="4">
        <v>190500</v>
      </c>
      <c r="B1007" s="2">
        <v>4.8097700000000003</v>
      </c>
    </row>
    <row r="1008" spans="1:2" x14ac:dyDescent="0.25">
      <c r="A1008" s="4">
        <v>191000</v>
      </c>
      <c r="B1008" s="2">
        <v>4.8127300000000002</v>
      </c>
    </row>
    <row r="1009" spans="1:2" x14ac:dyDescent="0.25">
      <c r="A1009" s="4">
        <v>191500</v>
      </c>
      <c r="B1009" s="2">
        <v>4.8156800000000004</v>
      </c>
    </row>
    <row r="1010" spans="1:2" x14ac:dyDescent="0.25">
      <c r="A1010" s="4">
        <v>192000</v>
      </c>
      <c r="B1010" s="2">
        <v>4.8186099999999996</v>
      </c>
    </row>
    <row r="1011" spans="1:2" x14ac:dyDescent="0.25">
      <c r="A1011" s="4">
        <v>192500</v>
      </c>
      <c r="B1011" s="2">
        <v>4.8215300000000001</v>
      </c>
    </row>
    <row r="1012" spans="1:2" x14ac:dyDescent="0.25">
      <c r="A1012" s="4">
        <v>193000</v>
      </c>
      <c r="B1012" s="2">
        <v>4.8244300000000004</v>
      </c>
    </row>
    <row r="1013" spans="1:2" x14ac:dyDescent="0.25">
      <c r="A1013" s="4">
        <v>193500</v>
      </c>
      <c r="B1013" s="2">
        <v>4.8273200000000003</v>
      </c>
    </row>
    <row r="1014" spans="1:2" x14ac:dyDescent="0.25">
      <c r="A1014" s="4">
        <v>194000</v>
      </c>
      <c r="B1014" s="2">
        <v>4.83019</v>
      </c>
    </row>
    <row r="1015" spans="1:2" x14ac:dyDescent="0.25">
      <c r="A1015" s="4">
        <v>194500</v>
      </c>
      <c r="B1015" s="2">
        <v>4.8330500000000001</v>
      </c>
    </row>
    <row r="1016" spans="1:2" x14ac:dyDescent="0.25">
      <c r="A1016" s="4">
        <v>195000</v>
      </c>
      <c r="B1016" s="2">
        <v>4.83589</v>
      </c>
    </row>
    <row r="1017" spans="1:2" x14ac:dyDescent="0.25">
      <c r="A1017" s="4">
        <v>195500</v>
      </c>
      <c r="B1017" s="2">
        <v>4.8387200000000004</v>
      </c>
    </row>
    <row r="1018" spans="1:2" x14ac:dyDescent="0.25">
      <c r="A1018" s="4">
        <v>196000</v>
      </c>
      <c r="B1018" s="2">
        <v>4.8415299999999997</v>
      </c>
    </row>
    <row r="1019" spans="1:2" x14ac:dyDescent="0.25">
      <c r="A1019" s="4">
        <v>196500</v>
      </c>
      <c r="B1019" s="2">
        <v>4.8443300000000002</v>
      </c>
    </row>
    <row r="1020" spans="1:2" x14ac:dyDescent="0.25">
      <c r="A1020" s="4">
        <v>197000</v>
      </c>
      <c r="B1020" s="2">
        <v>4.8471200000000003</v>
      </c>
    </row>
    <row r="1021" spans="1:2" x14ac:dyDescent="0.25">
      <c r="A1021" s="4">
        <v>197500</v>
      </c>
      <c r="B1021" s="2">
        <v>4.8498799999999997</v>
      </c>
    </row>
    <row r="1022" spans="1:2" x14ac:dyDescent="0.25">
      <c r="A1022" s="4">
        <v>198000</v>
      </c>
      <c r="B1022" s="2">
        <v>4.8526400000000001</v>
      </c>
    </row>
    <row r="1023" spans="1:2" x14ac:dyDescent="0.25">
      <c r="A1023" s="4">
        <v>198500</v>
      </c>
      <c r="B1023" s="2">
        <v>4.8553800000000003</v>
      </c>
    </row>
    <row r="1024" spans="1:2" x14ac:dyDescent="0.25">
      <c r="A1024" s="4">
        <v>199000</v>
      </c>
      <c r="B1024" s="2">
        <v>4.8581099999999999</v>
      </c>
    </row>
    <row r="1025" spans="1:2" x14ac:dyDescent="0.25">
      <c r="A1025" s="4">
        <v>199500</v>
      </c>
      <c r="B1025" s="2">
        <v>4.86083</v>
      </c>
    </row>
    <row r="1026" spans="1:2" x14ac:dyDescent="0.25">
      <c r="A1026" s="4">
        <v>200000</v>
      </c>
      <c r="B1026" s="2">
        <v>4.8635299999999999</v>
      </c>
    </row>
    <row r="1027" spans="1:2" x14ac:dyDescent="0.25">
      <c r="A1027" s="4">
        <v>200500</v>
      </c>
      <c r="B1027" s="2">
        <v>4.8662200000000002</v>
      </c>
    </row>
    <row r="1028" spans="1:2" x14ac:dyDescent="0.25">
      <c r="A1028" s="4">
        <v>201000</v>
      </c>
      <c r="B1028" s="2">
        <v>4.8688900000000004</v>
      </c>
    </row>
    <row r="1029" spans="1:2" x14ac:dyDescent="0.25">
      <c r="A1029" s="4">
        <v>201500</v>
      </c>
      <c r="B1029" s="2">
        <v>4.87155</v>
      </c>
    </row>
    <row r="1030" spans="1:2" x14ac:dyDescent="0.25">
      <c r="A1030" s="4">
        <v>202000</v>
      </c>
      <c r="B1030" s="2">
        <v>4.8742000000000001</v>
      </c>
    </row>
    <row r="1031" spans="1:2" x14ac:dyDescent="0.25">
      <c r="A1031" s="4">
        <v>202500</v>
      </c>
      <c r="B1031" s="2">
        <v>4.87683</v>
      </c>
    </row>
    <row r="1032" spans="1:2" x14ac:dyDescent="0.25">
      <c r="A1032" s="4">
        <v>203000</v>
      </c>
      <c r="B1032" s="2">
        <v>4.8794599999999999</v>
      </c>
    </row>
    <row r="1033" spans="1:2" x14ac:dyDescent="0.25">
      <c r="A1033" s="4">
        <v>203500</v>
      </c>
      <c r="B1033" s="2">
        <v>4.8820699999999997</v>
      </c>
    </row>
    <row r="1034" spans="1:2" x14ac:dyDescent="0.25">
      <c r="A1034" s="4">
        <v>204000</v>
      </c>
      <c r="B1034" s="2">
        <v>4.8846699999999998</v>
      </c>
    </row>
    <row r="1035" spans="1:2" x14ac:dyDescent="0.25">
      <c r="A1035" s="4">
        <v>204500</v>
      </c>
      <c r="B1035" s="2">
        <v>4.8872499999999999</v>
      </c>
    </row>
    <row r="1036" spans="1:2" x14ac:dyDescent="0.25">
      <c r="A1036" s="4">
        <v>205000</v>
      </c>
      <c r="B1036" s="2">
        <v>4.8898200000000003</v>
      </c>
    </row>
    <row r="1037" spans="1:2" x14ac:dyDescent="0.25">
      <c r="A1037" s="4">
        <v>205500</v>
      </c>
      <c r="B1037" s="2">
        <v>4.8923800000000002</v>
      </c>
    </row>
    <row r="1038" spans="1:2" x14ac:dyDescent="0.25">
      <c r="A1038" s="4">
        <v>206000</v>
      </c>
      <c r="B1038" s="2">
        <v>4.8949199999999999</v>
      </c>
    </row>
    <row r="1039" spans="1:2" x14ac:dyDescent="0.25">
      <c r="A1039" s="4">
        <v>206500</v>
      </c>
      <c r="B1039" s="2">
        <v>4.8974599999999997</v>
      </c>
    </row>
    <row r="1040" spans="1:2" x14ac:dyDescent="0.25">
      <c r="A1040" s="4">
        <v>207000</v>
      </c>
      <c r="B1040" s="2">
        <v>4.8999899999999998</v>
      </c>
    </row>
    <row r="1041" spans="1:2" x14ac:dyDescent="0.25">
      <c r="A1041" s="4">
        <v>207500</v>
      </c>
      <c r="B1041" s="2">
        <v>4.9024900000000002</v>
      </c>
    </row>
    <row r="1042" spans="1:2" x14ac:dyDescent="0.25">
      <c r="A1042" s="4">
        <v>208000</v>
      </c>
      <c r="B1042" s="2">
        <v>4.9049899999999997</v>
      </c>
    </row>
    <row r="1043" spans="1:2" x14ac:dyDescent="0.25">
      <c r="A1043" s="4">
        <v>208500</v>
      </c>
      <c r="B1043" s="2">
        <v>4.90747</v>
      </c>
    </row>
    <row r="1044" spans="1:2" x14ac:dyDescent="0.25">
      <c r="A1044" s="4">
        <v>209000</v>
      </c>
      <c r="B1044" s="2">
        <v>4.9099500000000003</v>
      </c>
    </row>
    <row r="1045" spans="1:2" x14ac:dyDescent="0.25">
      <c r="A1045" s="4">
        <v>209500</v>
      </c>
      <c r="B1045" s="2">
        <v>4.9124100000000004</v>
      </c>
    </row>
    <row r="1046" spans="1:2" x14ac:dyDescent="0.25">
      <c r="A1046" s="4">
        <v>210000</v>
      </c>
      <c r="B1046" s="2">
        <v>4.91486</v>
      </c>
    </row>
    <row r="1047" spans="1:2" x14ac:dyDescent="0.25">
      <c r="A1047" s="4">
        <v>210500</v>
      </c>
      <c r="B1047" s="2">
        <v>4.9173</v>
      </c>
    </row>
    <row r="1048" spans="1:2" x14ac:dyDescent="0.25">
      <c r="A1048" s="4">
        <v>211000</v>
      </c>
      <c r="B1048" s="2">
        <v>4.9197300000000004</v>
      </c>
    </row>
    <row r="1049" spans="1:2" x14ac:dyDescent="0.25">
      <c r="A1049" s="4">
        <v>211500</v>
      </c>
      <c r="B1049" s="2">
        <v>4.9221399999999997</v>
      </c>
    </row>
    <row r="1050" spans="1:2" x14ac:dyDescent="0.25">
      <c r="A1050" s="4">
        <v>212000</v>
      </c>
      <c r="B1050" s="2">
        <v>4.92455</v>
      </c>
    </row>
    <row r="1051" spans="1:2" x14ac:dyDescent="0.25">
      <c r="A1051" s="4">
        <v>212500</v>
      </c>
      <c r="B1051" s="2">
        <v>4.9269400000000001</v>
      </c>
    </row>
    <row r="1052" spans="1:2" x14ac:dyDescent="0.25">
      <c r="A1052" s="4">
        <v>213000</v>
      </c>
      <c r="B1052" s="2">
        <v>4.9293199999999997</v>
      </c>
    </row>
    <row r="1053" spans="1:2" x14ac:dyDescent="0.25">
      <c r="A1053" s="4">
        <v>213500</v>
      </c>
      <c r="B1053" s="2">
        <v>4.9316899999999997</v>
      </c>
    </row>
    <row r="1054" spans="1:2" x14ac:dyDescent="0.25">
      <c r="A1054" s="4">
        <v>214000</v>
      </c>
      <c r="B1054" s="2">
        <v>4.93405</v>
      </c>
    </row>
    <row r="1055" spans="1:2" x14ac:dyDescent="0.25">
      <c r="A1055" s="4">
        <v>214500</v>
      </c>
      <c r="B1055" s="2">
        <v>4.9363999999999999</v>
      </c>
    </row>
    <row r="1056" spans="1:2" x14ac:dyDescent="0.25">
      <c r="A1056" s="4">
        <v>215000</v>
      </c>
      <c r="B1056" s="2">
        <v>4.9387299999999996</v>
      </c>
    </row>
    <row r="1057" spans="1:2" x14ac:dyDescent="0.25">
      <c r="A1057" s="4">
        <v>215500</v>
      </c>
      <c r="B1057" s="2">
        <v>4.9410600000000002</v>
      </c>
    </row>
    <row r="1058" spans="1:2" x14ac:dyDescent="0.25">
      <c r="A1058" s="4">
        <v>216000</v>
      </c>
      <c r="B1058" s="2">
        <v>4.9433699999999998</v>
      </c>
    </row>
    <row r="1059" spans="1:2" x14ac:dyDescent="0.25">
      <c r="A1059" s="4">
        <v>216500</v>
      </c>
      <c r="B1059" s="2">
        <v>4.9456899999999999</v>
      </c>
    </row>
    <row r="1060" spans="1:2" x14ac:dyDescent="0.25">
      <c r="A1060" s="4">
        <v>217000</v>
      </c>
      <c r="B1060" s="2">
        <v>4.9479800000000003</v>
      </c>
    </row>
    <row r="1061" spans="1:2" x14ac:dyDescent="0.25">
      <c r="A1061" s="4">
        <v>217500</v>
      </c>
      <c r="B1061" s="2">
        <v>4.9502600000000001</v>
      </c>
    </row>
    <row r="1062" spans="1:2" x14ac:dyDescent="0.25">
      <c r="A1062" s="4">
        <v>218000</v>
      </c>
      <c r="B1062" s="2">
        <v>4.9525399999999999</v>
      </c>
    </row>
    <row r="1063" spans="1:2" x14ac:dyDescent="0.25">
      <c r="A1063" s="4">
        <v>218500</v>
      </c>
      <c r="B1063" s="2">
        <v>4.9547999999999996</v>
      </c>
    </row>
    <row r="1064" spans="1:2" x14ac:dyDescent="0.25">
      <c r="A1064" s="4">
        <v>219000</v>
      </c>
      <c r="B1064" s="2">
        <v>4.9570499999999997</v>
      </c>
    </row>
    <row r="1065" spans="1:2" x14ac:dyDescent="0.25">
      <c r="A1065" s="4">
        <v>219500</v>
      </c>
      <c r="B1065" s="2">
        <v>4.9592900000000002</v>
      </c>
    </row>
    <row r="1066" spans="1:2" x14ac:dyDescent="0.25">
      <c r="A1066" s="4">
        <v>220000</v>
      </c>
      <c r="B1066" s="2">
        <v>4.9615299999999998</v>
      </c>
    </row>
    <row r="1067" spans="1:2" x14ac:dyDescent="0.25">
      <c r="A1067" s="4">
        <v>220500</v>
      </c>
      <c r="B1067" s="2">
        <v>4.9637500000000001</v>
      </c>
    </row>
    <row r="1068" spans="1:2" x14ac:dyDescent="0.25">
      <c r="A1068" s="4">
        <v>221000</v>
      </c>
      <c r="B1068" s="2">
        <v>4.9659599999999999</v>
      </c>
    </row>
    <row r="1069" spans="1:2" x14ac:dyDescent="0.25">
      <c r="A1069" s="4">
        <v>221500</v>
      </c>
      <c r="B1069" s="2">
        <v>4.9681600000000001</v>
      </c>
    </row>
    <row r="1070" spans="1:2" x14ac:dyDescent="0.25">
      <c r="A1070" s="4">
        <v>222000</v>
      </c>
      <c r="B1070" s="2">
        <v>4.9703600000000003</v>
      </c>
    </row>
    <row r="1071" spans="1:2" x14ac:dyDescent="0.25">
      <c r="A1071" s="4">
        <v>222500</v>
      </c>
      <c r="B1071" s="2">
        <v>4.9725299999999999</v>
      </c>
    </row>
    <row r="1072" spans="1:2" x14ac:dyDescent="0.25">
      <c r="A1072" s="4">
        <v>223000</v>
      </c>
      <c r="B1072" s="2">
        <v>4.97471</v>
      </c>
    </row>
    <row r="1073" spans="1:2" x14ac:dyDescent="0.25">
      <c r="A1073" s="4">
        <v>223500</v>
      </c>
      <c r="B1073" s="2">
        <v>4.9768699999999999</v>
      </c>
    </row>
    <row r="1074" spans="1:2" x14ac:dyDescent="0.25">
      <c r="A1074" s="4">
        <v>224000</v>
      </c>
      <c r="B1074" s="2">
        <v>4.9790299999999998</v>
      </c>
    </row>
    <row r="1075" spans="1:2" x14ac:dyDescent="0.25">
      <c r="A1075" s="4">
        <v>224500</v>
      </c>
      <c r="B1075" s="2">
        <v>4.9811699999999997</v>
      </c>
    </row>
    <row r="1076" spans="1:2" x14ac:dyDescent="0.25">
      <c r="A1076" s="4">
        <v>225000</v>
      </c>
      <c r="B1076" s="2">
        <v>4.9832999999999998</v>
      </c>
    </row>
    <row r="1077" spans="1:2" x14ac:dyDescent="0.25">
      <c r="A1077" s="4">
        <v>225500</v>
      </c>
      <c r="B1077" s="2">
        <v>4.98543</v>
      </c>
    </row>
    <row r="1078" spans="1:2" x14ac:dyDescent="0.25">
      <c r="A1078" s="4">
        <v>226000</v>
      </c>
      <c r="B1078" s="2">
        <v>4.9875400000000001</v>
      </c>
    </row>
    <row r="1079" spans="1:2" x14ac:dyDescent="0.25">
      <c r="A1079" s="4">
        <v>226500</v>
      </c>
      <c r="B1079" s="2">
        <v>4.9896500000000001</v>
      </c>
    </row>
    <row r="1080" spans="1:2" x14ac:dyDescent="0.25">
      <c r="A1080" s="4">
        <v>227000</v>
      </c>
      <c r="B1080" s="2">
        <v>4.9917499999999997</v>
      </c>
    </row>
    <row r="1081" spans="1:2" x14ac:dyDescent="0.25">
      <c r="A1081" s="4">
        <v>227500</v>
      </c>
      <c r="B1081" s="2">
        <v>4.99383</v>
      </c>
    </row>
    <row r="1082" spans="1:2" x14ac:dyDescent="0.25">
      <c r="A1082" s="4">
        <v>228000</v>
      </c>
      <c r="B1082" s="2">
        <v>4.9959100000000003</v>
      </c>
    </row>
    <row r="1083" spans="1:2" x14ac:dyDescent="0.25">
      <c r="A1083" s="4">
        <v>228500</v>
      </c>
      <c r="B1083" s="2">
        <v>4.9979800000000001</v>
      </c>
    </row>
    <row r="1084" spans="1:2" x14ac:dyDescent="0.25">
      <c r="A1084" s="4">
        <v>229000</v>
      </c>
      <c r="B1084" s="2">
        <v>5.0000400000000003</v>
      </c>
    </row>
    <row r="1085" spans="1:2" x14ac:dyDescent="0.25">
      <c r="A1085" s="4">
        <v>229500</v>
      </c>
      <c r="B1085" s="2">
        <v>5.0020899999999999</v>
      </c>
    </row>
    <row r="1086" spans="1:2" x14ac:dyDescent="0.25">
      <c r="A1086" s="4">
        <v>230000</v>
      </c>
      <c r="B1086" s="2">
        <v>5.00413</v>
      </c>
    </row>
    <row r="1087" spans="1:2" x14ac:dyDescent="0.25">
      <c r="A1087" s="4">
        <v>230500</v>
      </c>
      <c r="B1087" s="2">
        <v>5.00617</v>
      </c>
    </row>
    <row r="1088" spans="1:2" x14ac:dyDescent="0.25">
      <c r="A1088" s="4">
        <v>231000</v>
      </c>
      <c r="B1088" s="2">
        <v>5.0081899999999999</v>
      </c>
    </row>
    <row r="1089" spans="1:2" x14ac:dyDescent="0.25">
      <c r="A1089" s="4">
        <v>231500</v>
      </c>
      <c r="B1089" s="2">
        <v>5.0102099999999998</v>
      </c>
    </row>
    <row r="1090" spans="1:2" x14ac:dyDescent="0.25">
      <c r="A1090" s="4">
        <v>232000</v>
      </c>
      <c r="B1090" s="2">
        <v>5.0122200000000001</v>
      </c>
    </row>
    <row r="1091" spans="1:2" x14ac:dyDescent="0.25">
      <c r="A1091" s="4">
        <v>232500</v>
      </c>
      <c r="B1091" s="2">
        <v>5.0142100000000003</v>
      </c>
    </row>
    <row r="1092" spans="1:2" x14ac:dyDescent="0.25">
      <c r="A1092" s="4">
        <v>233000</v>
      </c>
      <c r="B1092" s="2">
        <v>5.0162000000000004</v>
      </c>
    </row>
    <row r="1093" spans="1:2" x14ac:dyDescent="0.25">
      <c r="A1093" s="4">
        <v>233500</v>
      </c>
      <c r="B1093" s="2">
        <v>5.0181800000000001</v>
      </c>
    </row>
    <row r="1094" spans="1:2" x14ac:dyDescent="0.25">
      <c r="A1094" s="4">
        <v>234000</v>
      </c>
      <c r="B1094" s="2">
        <v>5.0201599999999997</v>
      </c>
    </row>
    <row r="1095" spans="1:2" x14ac:dyDescent="0.25">
      <c r="A1095" s="4">
        <v>234500</v>
      </c>
      <c r="B1095" s="2">
        <v>5.0221200000000001</v>
      </c>
    </row>
    <row r="1096" spans="1:2" x14ac:dyDescent="0.25">
      <c r="A1096" s="4">
        <v>235000</v>
      </c>
      <c r="B1096" s="2">
        <v>5.0240799999999997</v>
      </c>
    </row>
    <row r="1097" spans="1:2" x14ac:dyDescent="0.25">
      <c r="A1097" s="4">
        <v>235500</v>
      </c>
      <c r="B1097" s="2">
        <v>5.0260300000000004</v>
      </c>
    </row>
    <row r="1098" spans="1:2" x14ac:dyDescent="0.25">
      <c r="A1098" s="4">
        <v>236000</v>
      </c>
      <c r="B1098" s="2">
        <v>5.0279600000000002</v>
      </c>
    </row>
    <row r="1099" spans="1:2" x14ac:dyDescent="0.25">
      <c r="A1099" s="4">
        <v>236500</v>
      </c>
      <c r="B1099" s="2">
        <v>5.0298999999999996</v>
      </c>
    </row>
    <row r="1100" spans="1:2" x14ac:dyDescent="0.25">
      <c r="A1100" s="4">
        <v>237000</v>
      </c>
      <c r="B1100" s="2">
        <v>5.0318199999999997</v>
      </c>
    </row>
    <row r="1101" spans="1:2" x14ac:dyDescent="0.25">
      <c r="A1101" s="4">
        <v>237500</v>
      </c>
      <c r="B1101" s="2">
        <v>5.0337300000000003</v>
      </c>
    </row>
    <row r="1102" spans="1:2" x14ac:dyDescent="0.25">
      <c r="A1102" s="4">
        <v>238000</v>
      </c>
      <c r="B1102" s="2">
        <v>5.0356399999999999</v>
      </c>
    </row>
    <row r="1103" spans="1:2" x14ac:dyDescent="0.25">
      <c r="A1103" s="4">
        <v>238500</v>
      </c>
      <c r="B1103" s="2">
        <v>5.0375399999999999</v>
      </c>
    </row>
    <row r="1104" spans="1:2" x14ac:dyDescent="0.25">
      <c r="A1104" s="4">
        <v>239000</v>
      </c>
      <c r="B1104" s="2">
        <v>5.0394300000000003</v>
      </c>
    </row>
    <row r="1105" spans="1:2" x14ac:dyDescent="0.25">
      <c r="A1105" s="4">
        <v>239500</v>
      </c>
      <c r="B1105" s="2">
        <v>5.0413199999999998</v>
      </c>
    </row>
    <row r="1106" spans="1:2" x14ac:dyDescent="0.25">
      <c r="A1106" s="4">
        <v>240000</v>
      </c>
      <c r="B1106" s="2">
        <v>5.0431900000000001</v>
      </c>
    </row>
    <row r="1107" spans="1:2" x14ac:dyDescent="0.25">
      <c r="A1107" s="4">
        <v>240500</v>
      </c>
      <c r="B1107" s="2">
        <v>5.0450600000000003</v>
      </c>
    </row>
    <row r="1108" spans="1:2" x14ac:dyDescent="0.25">
      <c r="A1108" s="4">
        <v>241000</v>
      </c>
      <c r="B1108" s="2">
        <v>5.0469200000000001</v>
      </c>
    </row>
    <row r="1109" spans="1:2" x14ac:dyDescent="0.25">
      <c r="A1109" s="4">
        <v>241500</v>
      </c>
      <c r="B1109" s="2">
        <v>5.0487700000000002</v>
      </c>
    </row>
    <row r="1110" spans="1:2" x14ac:dyDescent="0.25">
      <c r="A1110" s="4">
        <v>242000</v>
      </c>
      <c r="B1110" s="2">
        <v>5.0506200000000003</v>
      </c>
    </row>
    <row r="1111" spans="1:2" x14ac:dyDescent="0.25">
      <c r="A1111" s="4">
        <v>242500</v>
      </c>
      <c r="B1111" s="2">
        <v>5.0524500000000003</v>
      </c>
    </row>
    <row r="1112" spans="1:2" x14ac:dyDescent="0.25">
      <c r="A1112" s="4">
        <v>243000</v>
      </c>
      <c r="B1112" s="2">
        <v>5.0542800000000003</v>
      </c>
    </row>
    <row r="1113" spans="1:2" x14ac:dyDescent="0.25">
      <c r="A1113" s="4">
        <v>243500</v>
      </c>
      <c r="B1113" s="2">
        <v>5.0560999999999998</v>
      </c>
    </row>
    <row r="1114" spans="1:2" x14ac:dyDescent="0.25">
      <c r="A1114" s="4">
        <v>244000</v>
      </c>
      <c r="B1114" s="2">
        <v>5.0579200000000002</v>
      </c>
    </row>
    <row r="1115" spans="1:2" x14ac:dyDescent="0.25">
      <c r="A1115" s="4">
        <v>244500</v>
      </c>
      <c r="B1115" s="2">
        <v>5.0597300000000001</v>
      </c>
    </row>
    <row r="1116" spans="1:2" x14ac:dyDescent="0.25">
      <c r="A1116" s="4">
        <v>245000</v>
      </c>
      <c r="B1116" s="2">
        <v>5.0615199999999998</v>
      </c>
    </row>
    <row r="1117" spans="1:2" x14ac:dyDescent="0.25">
      <c r="A1117" s="4">
        <v>245500</v>
      </c>
      <c r="B1117" s="2">
        <v>5.06332</v>
      </c>
    </row>
    <row r="1118" spans="1:2" x14ac:dyDescent="0.25">
      <c r="A1118" s="4">
        <v>246000</v>
      </c>
      <c r="B1118" s="2">
        <v>5.0651000000000002</v>
      </c>
    </row>
    <row r="1119" spans="1:2" x14ac:dyDescent="0.25">
      <c r="A1119" s="4">
        <v>246500</v>
      </c>
      <c r="B1119" s="2">
        <v>5.0668800000000003</v>
      </c>
    </row>
    <row r="1120" spans="1:2" x14ac:dyDescent="0.25">
      <c r="A1120" s="4">
        <v>247000</v>
      </c>
      <c r="B1120" s="2">
        <v>5.0686499999999999</v>
      </c>
    </row>
    <row r="1121" spans="1:2" x14ac:dyDescent="0.25">
      <c r="A1121" s="4">
        <v>247500</v>
      </c>
      <c r="B1121" s="2">
        <v>5.0704099999999999</v>
      </c>
    </row>
    <row r="1122" spans="1:2" x14ac:dyDescent="0.25">
      <c r="A1122" s="4">
        <v>248000</v>
      </c>
      <c r="B1122" s="2">
        <v>5.0721699999999998</v>
      </c>
    </row>
    <row r="1123" spans="1:2" x14ac:dyDescent="0.25">
      <c r="A1123" s="4">
        <v>248500</v>
      </c>
      <c r="B1123" s="2">
        <v>5.0739200000000002</v>
      </c>
    </row>
    <row r="1124" spans="1:2" x14ac:dyDescent="0.25">
      <c r="A1124" s="4">
        <v>249000</v>
      </c>
      <c r="B1124" s="2">
        <v>5.0756600000000001</v>
      </c>
    </row>
    <row r="1125" spans="1:2" x14ac:dyDescent="0.25">
      <c r="A1125" s="4">
        <v>249500</v>
      </c>
      <c r="B1125" s="2">
        <v>5.0773900000000003</v>
      </c>
    </row>
    <row r="1126" spans="1:2" x14ac:dyDescent="0.25">
      <c r="A1126" s="4">
        <v>250000</v>
      </c>
      <c r="B1126" s="2">
        <v>5.0791199999999996</v>
      </c>
    </row>
    <row r="1127" spans="1:2" x14ac:dyDescent="0.25">
      <c r="A1127" s="4">
        <v>250500</v>
      </c>
      <c r="B1127" s="2">
        <v>5.0808499999999999</v>
      </c>
    </row>
    <row r="1128" spans="1:2" x14ac:dyDescent="0.25">
      <c r="A1128" s="4">
        <v>251000</v>
      </c>
      <c r="B1128" s="2">
        <v>5.08256</v>
      </c>
    </row>
    <row r="1129" spans="1:2" x14ac:dyDescent="0.25">
      <c r="A1129" s="4">
        <v>251500</v>
      </c>
      <c r="B1129" s="2">
        <v>5.0842700000000001</v>
      </c>
    </row>
    <row r="1130" spans="1:2" x14ac:dyDescent="0.25">
      <c r="A1130" s="4">
        <v>252000</v>
      </c>
      <c r="B1130" s="2">
        <v>5.0859699999999997</v>
      </c>
    </row>
    <row r="1131" spans="1:2" x14ac:dyDescent="0.25">
      <c r="A1131" s="4">
        <v>252500</v>
      </c>
      <c r="B1131" s="2">
        <v>5.0876599999999996</v>
      </c>
    </row>
    <row r="1132" spans="1:2" x14ac:dyDescent="0.25">
      <c r="A1132" s="4">
        <v>253000</v>
      </c>
      <c r="B1132" s="2">
        <v>5.0893499999999996</v>
      </c>
    </row>
    <row r="1133" spans="1:2" x14ac:dyDescent="0.25">
      <c r="A1133" s="4">
        <v>253500</v>
      </c>
      <c r="B1133" s="2">
        <v>5.0910299999999999</v>
      </c>
    </row>
    <row r="1134" spans="1:2" x14ac:dyDescent="0.25">
      <c r="A1134" s="4">
        <v>254000</v>
      </c>
      <c r="B1134" s="2">
        <v>5.0926999999999998</v>
      </c>
    </row>
    <row r="1135" spans="1:2" x14ac:dyDescent="0.25">
      <c r="A1135" s="4">
        <v>254500</v>
      </c>
      <c r="B1135" s="2">
        <v>5.0943699999999996</v>
      </c>
    </row>
    <row r="1136" spans="1:2" x14ac:dyDescent="0.25">
      <c r="A1136" s="4">
        <v>255000</v>
      </c>
      <c r="B1136" s="2">
        <v>5.0960299999999998</v>
      </c>
    </row>
    <row r="1137" spans="1:2" x14ac:dyDescent="0.25">
      <c r="A1137" s="4">
        <v>255500</v>
      </c>
      <c r="B1137" s="2">
        <v>5.0976900000000001</v>
      </c>
    </row>
    <row r="1138" spans="1:2" x14ac:dyDescent="0.25">
      <c r="A1138" s="4">
        <v>256000</v>
      </c>
      <c r="B1138" s="2">
        <v>5.0993300000000001</v>
      </c>
    </row>
    <row r="1139" spans="1:2" x14ac:dyDescent="0.25">
      <c r="A1139" s="4">
        <v>256500</v>
      </c>
      <c r="B1139" s="2">
        <v>5.1009799999999998</v>
      </c>
    </row>
    <row r="1140" spans="1:2" x14ac:dyDescent="0.25">
      <c r="A1140" s="4">
        <v>257000</v>
      </c>
      <c r="B1140" s="2">
        <v>5.1026100000000003</v>
      </c>
    </row>
    <row r="1141" spans="1:2" x14ac:dyDescent="0.25">
      <c r="A1141" s="4">
        <v>257500</v>
      </c>
      <c r="B1141" s="2">
        <v>5.1042399999999999</v>
      </c>
    </row>
    <row r="1142" spans="1:2" x14ac:dyDescent="0.25">
      <c r="A1142" s="4">
        <v>258000</v>
      </c>
      <c r="B1142" s="2">
        <v>5.1058599999999998</v>
      </c>
    </row>
    <row r="1143" spans="1:2" x14ac:dyDescent="0.25">
      <c r="A1143" s="4">
        <v>258500</v>
      </c>
      <c r="B1143" s="2">
        <v>5.1074799999999998</v>
      </c>
    </row>
    <row r="1144" spans="1:2" x14ac:dyDescent="0.25">
      <c r="A1144" s="4">
        <v>259000</v>
      </c>
      <c r="B1144" s="2">
        <v>5.1090900000000001</v>
      </c>
    </row>
    <row r="1145" spans="1:2" x14ac:dyDescent="0.25">
      <c r="A1145" s="4">
        <v>259500</v>
      </c>
      <c r="B1145" s="2">
        <v>5.1106999999999996</v>
      </c>
    </row>
    <row r="1146" spans="1:2" x14ac:dyDescent="0.25">
      <c r="A1146" s="4">
        <v>260000</v>
      </c>
      <c r="B1146" s="2">
        <v>5.1126399999999999</v>
      </c>
    </row>
    <row r="1147" spans="1:2" x14ac:dyDescent="0.25">
      <c r="A1147" s="4">
        <v>260500</v>
      </c>
      <c r="B1147" s="2">
        <v>5.11456</v>
      </c>
    </row>
    <row r="1148" spans="1:2" x14ac:dyDescent="0.25">
      <c r="A1148" s="4">
        <v>261000</v>
      </c>
      <c r="B1148" s="2">
        <v>5.1164800000000001</v>
      </c>
    </row>
    <row r="1149" spans="1:2" x14ac:dyDescent="0.25">
      <c r="A1149" s="4">
        <v>261500</v>
      </c>
      <c r="B1149" s="2">
        <v>5.1183899999999998</v>
      </c>
    </row>
    <row r="1150" spans="1:2" x14ac:dyDescent="0.25">
      <c r="A1150" s="4">
        <v>262000</v>
      </c>
      <c r="B1150" s="2">
        <v>5.1203000000000003</v>
      </c>
    </row>
    <row r="1151" spans="1:2" x14ac:dyDescent="0.25">
      <c r="A1151" s="4">
        <v>262500</v>
      </c>
      <c r="B1151" s="2">
        <v>5.1221899999999998</v>
      </c>
    </row>
    <row r="1152" spans="1:2" x14ac:dyDescent="0.25">
      <c r="A1152" s="4">
        <v>263000</v>
      </c>
      <c r="B1152" s="2">
        <v>5.1240899999999998</v>
      </c>
    </row>
    <row r="1153" spans="1:2" x14ac:dyDescent="0.25">
      <c r="A1153" s="4">
        <v>263500</v>
      </c>
      <c r="B1153" s="2">
        <v>5.1259699999999997</v>
      </c>
    </row>
    <row r="1154" spans="1:2" x14ac:dyDescent="0.25">
      <c r="A1154" s="4">
        <v>264000</v>
      </c>
      <c r="B1154" s="2">
        <v>5.12784</v>
      </c>
    </row>
    <row r="1155" spans="1:2" x14ac:dyDescent="0.25">
      <c r="A1155" s="4">
        <v>264500</v>
      </c>
      <c r="B1155" s="2">
        <v>5.1297100000000002</v>
      </c>
    </row>
    <row r="1156" spans="1:2" x14ac:dyDescent="0.25">
      <c r="A1156" s="4">
        <v>265000</v>
      </c>
      <c r="B1156" s="2">
        <v>5.13157</v>
      </c>
    </row>
    <row r="1157" spans="1:2" x14ac:dyDescent="0.25">
      <c r="A1157" s="4">
        <v>265500</v>
      </c>
      <c r="B1157" s="2">
        <v>5.1334200000000001</v>
      </c>
    </row>
    <row r="1158" spans="1:2" x14ac:dyDescent="0.25">
      <c r="A1158" s="4">
        <v>266000</v>
      </c>
      <c r="B1158" s="2">
        <v>5.1352700000000002</v>
      </c>
    </row>
    <row r="1159" spans="1:2" x14ac:dyDescent="0.25">
      <c r="A1159" s="4">
        <v>266500</v>
      </c>
      <c r="B1159" s="2">
        <v>5.1371099999999998</v>
      </c>
    </row>
    <row r="1160" spans="1:2" x14ac:dyDescent="0.25">
      <c r="A1160" s="4">
        <v>267000</v>
      </c>
      <c r="B1160" s="2">
        <v>5.1389500000000004</v>
      </c>
    </row>
    <row r="1161" spans="1:2" x14ac:dyDescent="0.25">
      <c r="A1161" s="4">
        <v>267500</v>
      </c>
      <c r="B1161" s="2">
        <v>5.1407699999999998</v>
      </c>
    </row>
    <row r="1162" spans="1:2" x14ac:dyDescent="0.25">
      <c r="A1162" s="4">
        <v>268000</v>
      </c>
      <c r="B1162" s="2">
        <v>5.1425999999999998</v>
      </c>
    </row>
    <row r="1163" spans="1:2" x14ac:dyDescent="0.25">
      <c r="A1163" s="4">
        <v>268500</v>
      </c>
      <c r="B1163" s="2">
        <v>5.1444099999999997</v>
      </c>
    </row>
    <row r="1164" spans="1:2" x14ac:dyDescent="0.25">
      <c r="A1164" s="4">
        <v>269000</v>
      </c>
      <c r="B1164" s="2">
        <v>5.1462199999999996</v>
      </c>
    </row>
    <row r="1165" spans="1:2" x14ac:dyDescent="0.25">
      <c r="A1165" s="4">
        <v>269500</v>
      </c>
      <c r="B1165" s="2">
        <v>5.1480100000000002</v>
      </c>
    </row>
    <row r="1166" spans="1:2" x14ac:dyDescent="0.25">
      <c r="A1166" s="4">
        <v>270000</v>
      </c>
      <c r="B1166" s="2">
        <v>5.1498100000000004</v>
      </c>
    </row>
    <row r="1167" spans="1:2" x14ac:dyDescent="0.25">
      <c r="A1167" s="4">
        <v>270500</v>
      </c>
      <c r="B1167" s="2">
        <v>5.1515899999999997</v>
      </c>
    </row>
    <row r="1168" spans="1:2" x14ac:dyDescent="0.25">
      <c r="A1168" s="4">
        <v>271000</v>
      </c>
      <c r="B1168" s="2">
        <v>5.1533800000000003</v>
      </c>
    </row>
    <row r="1169" spans="1:2" x14ac:dyDescent="0.25">
      <c r="A1169" s="4">
        <v>271500</v>
      </c>
      <c r="B1169" s="2">
        <v>5.1551499999999999</v>
      </c>
    </row>
    <row r="1170" spans="1:2" x14ac:dyDescent="0.25">
      <c r="A1170" s="4">
        <v>272000</v>
      </c>
      <c r="B1170" s="2">
        <v>5.1569200000000004</v>
      </c>
    </row>
    <row r="1171" spans="1:2" x14ac:dyDescent="0.25">
      <c r="A1171" s="4">
        <v>272500</v>
      </c>
      <c r="B1171" s="2">
        <v>5.1586699999999999</v>
      </c>
    </row>
    <row r="1172" spans="1:2" x14ac:dyDescent="0.25">
      <c r="A1172" s="4">
        <v>273000</v>
      </c>
      <c r="B1172" s="2">
        <v>5.1604299999999999</v>
      </c>
    </row>
    <row r="1173" spans="1:2" x14ac:dyDescent="0.25">
      <c r="A1173" s="4">
        <v>273500</v>
      </c>
      <c r="B1173" s="2">
        <v>5.1621699999999997</v>
      </c>
    </row>
    <row r="1174" spans="1:2" x14ac:dyDescent="0.25">
      <c r="A1174" s="4">
        <v>274000</v>
      </c>
      <c r="B1174" s="2">
        <v>5.1639200000000001</v>
      </c>
    </row>
    <row r="1175" spans="1:2" x14ac:dyDescent="0.25">
      <c r="A1175" s="4">
        <v>274500</v>
      </c>
      <c r="B1175" s="2">
        <v>5.1656500000000003</v>
      </c>
    </row>
    <row r="1176" spans="1:2" x14ac:dyDescent="0.25">
      <c r="A1176" s="4">
        <v>275000</v>
      </c>
      <c r="B1176" s="2">
        <v>5.1673799999999996</v>
      </c>
    </row>
    <row r="1177" spans="1:2" x14ac:dyDescent="0.25">
      <c r="A1177" s="4">
        <v>275500</v>
      </c>
      <c r="B1177" s="2">
        <v>5.1691000000000003</v>
      </c>
    </row>
    <row r="1178" spans="1:2" x14ac:dyDescent="0.25">
      <c r="A1178" s="4">
        <v>276000</v>
      </c>
      <c r="B1178" s="2">
        <v>5.17082</v>
      </c>
    </row>
    <row r="1179" spans="1:2" x14ac:dyDescent="0.25">
      <c r="A1179" s="4">
        <v>276500</v>
      </c>
      <c r="B1179" s="2">
        <v>5.1726099999999997</v>
      </c>
    </row>
    <row r="1180" spans="1:2" x14ac:dyDescent="0.25">
      <c r="A1180" s="4">
        <v>277000</v>
      </c>
      <c r="B1180" s="2">
        <v>5.1746299999999996</v>
      </c>
    </row>
    <row r="1181" spans="1:2" x14ac:dyDescent="0.25">
      <c r="A1181" s="4">
        <v>277500</v>
      </c>
      <c r="B1181" s="2">
        <v>5.1766399999999999</v>
      </c>
    </row>
    <row r="1182" spans="1:2" x14ac:dyDescent="0.25">
      <c r="A1182" s="4">
        <v>278000</v>
      </c>
      <c r="B1182" s="2">
        <v>5.1786500000000002</v>
      </c>
    </row>
    <row r="1183" spans="1:2" x14ac:dyDescent="0.25">
      <c r="A1183" s="4">
        <v>278500</v>
      </c>
      <c r="B1183" s="2">
        <v>5.1806400000000004</v>
      </c>
    </row>
    <row r="1184" spans="1:2" x14ac:dyDescent="0.25">
      <c r="A1184" s="4">
        <v>279000</v>
      </c>
      <c r="B1184" s="2">
        <v>5.1826299999999996</v>
      </c>
    </row>
    <row r="1185" spans="1:2" x14ac:dyDescent="0.25">
      <c r="A1185" s="4">
        <v>279500</v>
      </c>
      <c r="B1185" s="2">
        <v>5.1846199999999998</v>
      </c>
    </row>
    <row r="1186" spans="1:2" x14ac:dyDescent="0.25">
      <c r="A1186" s="4">
        <v>280000</v>
      </c>
      <c r="B1186" s="2">
        <v>5.1865899999999998</v>
      </c>
    </row>
    <row r="1187" spans="1:2" x14ac:dyDescent="0.25">
      <c r="A1187" s="4">
        <v>280500</v>
      </c>
      <c r="B1187" s="2">
        <v>5.1885599999999998</v>
      </c>
    </row>
    <row r="1188" spans="1:2" x14ac:dyDescent="0.25">
      <c r="A1188" s="4">
        <v>281000</v>
      </c>
      <c r="B1188" s="2">
        <v>5.1905200000000002</v>
      </c>
    </row>
    <row r="1189" spans="1:2" x14ac:dyDescent="0.25">
      <c r="A1189" s="4">
        <v>281500</v>
      </c>
      <c r="B1189" s="2">
        <v>5.1924799999999998</v>
      </c>
    </row>
    <row r="1190" spans="1:2" x14ac:dyDescent="0.25">
      <c r="A1190" s="4">
        <v>282000</v>
      </c>
      <c r="B1190" s="2">
        <v>5.19442</v>
      </c>
    </row>
    <row r="1191" spans="1:2" x14ac:dyDescent="0.25">
      <c r="A1191" s="4">
        <v>282500</v>
      </c>
      <c r="B1191" s="2">
        <v>5.1963600000000003</v>
      </c>
    </row>
    <row r="1192" spans="1:2" x14ac:dyDescent="0.25">
      <c r="A1192" s="4">
        <v>283000</v>
      </c>
      <c r="B1192" s="2">
        <v>5.1982999999999997</v>
      </c>
    </row>
    <row r="1193" spans="1:2" x14ac:dyDescent="0.25">
      <c r="A1193" s="4">
        <v>283500</v>
      </c>
      <c r="B1193" s="2">
        <v>5.2002300000000004</v>
      </c>
    </row>
    <row r="1194" spans="1:2" x14ac:dyDescent="0.25">
      <c r="A1194" s="4">
        <v>284000</v>
      </c>
      <c r="B1194" s="2">
        <v>5.2021499999999996</v>
      </c>
    </row>
    <row r="1195" spans="1:2" x14ac:dyDescent="0.25">
      <c r="A1195" s="4">
        <v>284500</v>
      </c>
      <c r="B1195" s="2">
        <v>5.2040600000000001</v>
      </c>
    </row>
    <row r="1196" spans="1:2" x14ac:dyDescent="0.25">
      <c r="A1196" s="4">
        <v>285000</v>
      </c>
      <c r="B1196" s="2">
        <v>5.2059699999999998</v>
      </c>
    </row>
    <row r="1197" spans="1:2" x14ac:dyDescent="0.25">
      <c r="A1197" s="4">
        <v>285500</v>
      </c>
      <c r="B1197" s="2">
        <v>5.2078699999999998</v>
      </c>
    </row>
    <row r="1198" spans="1:2" x14ac:dyDescent="0.25">
      <c r="A1198" s="4">
        <v>286000</v>
      </c>
      <c r="B1198" s="2">
        <v>5.2097600000000002</v>
      </c>
    </row>
    <row r="1199" spans="1:2" x14ac:dyDescent="0.25">
      <c r="A1199" s="4">
        <v>286500</v>
      </c>
      <c r="B1199" s="2">
        <v>5.2116499999999997</v>
      </c>
    </row>
    <row r="1200" spans="1:2" x14ac:dyDescent="0.25">
      <c r="A1200" s="4">
        <v>287000</v>
      </c>
      <c r="B1200" s="2">
        <v>5.2135300000000004</v>
      </c>
    </row>
    <row r="1201" spans="1:2" x14ac:dyDescent="0.25">
      <c r="A1201" s="4">
        <v>287500</v>
      </c>
      <c r="B1201" s="2">
        <v>5.2153999999999998</v>
      </c>
    </row>
    <row r="1202" spans="1:2" x14ac:dyDescent="0.25">
      <c r="A1202" s="4">
        <v>288000</v>
      </c>
      <c r="B1202" s="2">
        <v>5.2172700000000001</v>
      </c>
    </row>
    <row r="1203" spans="1:2" x14ac:dyDescent="0.25">
      <c r="A1203" s="4">
        <v>288500</v>
      </c>
      <c r="B1203" s="2">
        <v>5.2191299999999998</v>
      </c>
    </row>
    <row r="1204" spans="1:2" x14ac:dyDescent="0.25">
      <c r="A1204" s="4">
        <v>289000</v>
      </c>
      <c r="B1204" s="2">
        <v>5.2209899999999996</v>
      </c>
    </row>
    <row r="1205" spans="1:2" x14ac:dyDescent="0.25">
      <c r="A1205" s="4">
        <v>289500</v>
      </c>
      <c r="B1205" s="2">
        <v>5.2228300000000001</v>
      </c>
    </row>
    <row r="1206" spans="1:2" x14ac:dyDescent="0.25">
      <c r="A1206" s="4">
        <v>290000</v>
      </c>
      <c r="B1206" s="2">
        <v>5.2246800000000002</v>
      </c>
    </row>
    <row r="1207" spans="1:2" x14ac:dyDescent="0.25">
      <c r="A1207" s="4">
        <v>290500</v>
      </c>
      <c r="B1207" s="2">
        <v>5.2265100000000002</v>
      </c>
    </row>
    <row r="1208" spans="1:2" x14ac:dyDescent="0.25">
      <c r="A1208" s="4">
        <v>291000</v>
      </c>
      <c r="B1208" s="2">
        <v>5.2283400000000002</v>
      </c>
    </row>
    <row r="1209" spans="1:2" x14ac:dyDescent="0.25">
      <c r="A1209" s="4">
        <v>291500</v>
      </c>
      <c r="B1209" s="2">
        <v>5.2301599999999997</v>
      </c>
    </row>
    <row r="1210" spans="1:2" x14ac:dyDescent="0.25">
      <c r="A1210" s="4">
        <v>292000</v>
      </c>
      <c r="B1210" s="2">
        <v>5.2319800000000001</v>
      </c>
    </row>
    <row r="1211" spans="1:2" x14ac:dyDescent="0.25">
      <c r="A1211" s="4">
        <v>292500</v>
      </c>
      <c r="B1211" s="2">
        <v>5.2337899999999999</v>
      </c>
    </row>
    <row r="1212" spans="1:2" x14ac:dyDescent="0.25">
      <c r="A1212" s="4">
        <v>293000</v>
      </c>
      <c r="B1212" s="2">
        <v>5.2355900000000002</v>
      </c>
    </row>
    <row r="1213" spans="1:2" x14ac:dyDescent="0.25">
      <c r="A1213" s="4">
        <v>293500</v>
      </c>
      <c r="B1213" s="2">
        <v>5.2373900000000004</v>
      </c>
    </row>
    <row r="1214" spans="1:2" x14ac:dyDescent="0.25">
      <c r="A1214" s="4">
        <v>294000</v>
      </c>
      <c r="B1214" s="2">
        <v>5.2391800000000002</v>
      </c>
    </row>
    <row r="1215" spans="1:2" x14ac:dyDescent="0.25">
      <c r="A1215" s="4">
        <v>294500</v>
      </c>
      <c r="B1215" s="2">
        <v>5.2409699999999999</v>
      </c>
    </row>
    <row r="1216" spans="1:2" x14ac:dyDescent="0.25">
      <c r="A1216" s="4">
        <v>295000</v>
      </c>
      <c r="B1216" s="2">
        <v>5.24275</v>
      </c>
    </row>
    <row r="1217" spans="1:2" x14ac:dyDescent="0.25">
      <c r="A1217" s="4">
        <v>295500</v>
      </c>
      <c r="B1217" s="2">
        <v>5.2445199999999996</v>
      </c>
    </row>
    <row r="1218" spans="1:2" x14ac:dyDescent="0.25">
      <c r="A1218" s="4">
        <v>296000</v>
      </c>
      <c r="B1218" s="2">
        <v>5.2462900000000001</v>
      </c>
    </row>
    <row r="1219" spans="1:2" x14ac:dyDescent="0.25">
      <c r="A1219" s="4">
        <v>296500</v>
      </c>
      <c r="B1219" s="2">
        <v>5.2480500000000001</v>
      </c>
    </row>
    <row r="1220" spans="1:2" x14ac:dyDescent="0.25">
      <c r="A1220" s="4">
        <v>297000</v>
      </c>
      <c r="B1220" s="2">
        <v>5.2497999999999996</v>
      </c>
    </row>
    <row r="1221" spans="1:2" x14ac:dyDescent="0.25">
      <c r="A1221" s="4">
        <v>297500</v>
      </c>
      <c r="B1221" s="2">
        <v>5.2515599999999996</v>
      </c>
    </row>
    <row r="1222" spans="1:2" x14ac:dyDescent="0.25">
      <c r="A1222" s="4">
        <v>298000</v>
      </c>
      <c r="B1222" s="2">
        <v>5.2533000000000003</v>
      </c>
    </row>
    <row r="1223" spans="1:2" x14ac:dyDescent="0.25">
      <c r="A1223" s="4">
        <v>298500</v>
      </c>
      <c r="B1223" s="2">
        <v>5.2550400000000002</v>
      </c>
    </row>
    <row r="1224" spans="1:2" x14ac:dyDescent="0.25">
      <c r="A1224" s="4">
        <v>299000</v>
      </c>
      <c r="B1224" s="2">
        <v>5.2567700000000004</v>
      </c>
    </row>
    <row r="1225" spans="1:2" x14ac:dyDescent="0.25">
      <c r="A1225" s="4">
        <v>299500</v>
      </c>
      <c r="B1225" s="2">
        <v>5.2584999999999997</v>
      </c>
    </row>
    <row r="1226" spans="1:2" x14ac:dyDescent="0.25">
      <c r="A1226" s="4">
        <v>300000</v>
      </c>
      <c r="B1226" s="2">
        <v>5.2602200000000003</v>
      </c>
    </row>
    <row r="1227" spans="1:2" x14ac:dyDescent="0.25">
      <c r="A1227" s="4">
        <v>300500</v>
      </c>
      <c r="B1227" s="2">
        <v>5.2619300000000004</v>
      </c>
    </row>
    <row r="1228" spans="1:2" x14ac:dyDescent="0.25">
      <c r="A1228" s="4">
        <v>301000</v>
      </c>
      <c r="B1228" s="2">
        <v>5.2636399999999997</v>
      </c>
    </row>
    <row r="1229" spans="1:2" x14ac:dyDescent="0.25">
      <c r="A1229" s="4">
        <v>301500</v>
      </c>
      <c r="B1229" s="2">
        <v>5.2653499999999998</v>
      </c>
    </row>
    <row r="1230" spans="1:2" x14ac:dyDescent="0.25">
      <c r="A1230" s="4">
        <v>302000</v>
      </c>
      <c r="B1230" s="2">
        <v>5.2670399999999997</v>
      </c>
    </row>
    <row r="1231" spans="1:2" x14ac:dyDescent="0.25">
      <c r="A1231" s="4">
        <v>302500</v>
      </c>
      <c r="B1231" s="2">
        <v>5.2687400000000002</v>
      </c>
    </row>
    <row r="1232" spans="1:2" x14ac:dyDescent="0.25">
      <c r="A1232" s="4">
        <v>303000</v>
      </c>
      <c r="B1232" s="2">
        <v>5.2704300000000002</v>
      </c>
    </row>
    <row r="1233" spans="1:2" x14ac:dyDescent="0.25">
      <c r="A1233" s="4">
        <v>303500</v>
      </c>
      <c r="B1233" s="2">
        <v>5.2721099999999996</v>
      </c>
    </row>
    <row r="1234" spans="1:2" x14ac:dyDescent="0.25">
      <c r="A1234" s="4">
        <v>304000</v>
      </c>
      <c r="B1234" s="2">
        <v>5.2737800000000004</v>
      </c>
    </row>
    <row r="1235" spans="1:2" x14ac:dyDescent="0.25">
      <c r="A1235" s="4">
        <v>304500</v>
      </c>
      <c r="B1235" s="2">
        <v>5.2754500000000002</v>
      </c>
    </row>
    <row r="1236" spans="1:2" x14ac:dyDescent="0.25">
      <c r="A1236" s="4">
        <v>305000</v>
      </c>
      <c r="B1236" s="2">
        <v>5.27712</v>
      </c>
    </row>
    <row r="1237" spans="1:2" x14ac:dyDescent="0.25">
      <c r="A1237" s="4">
        <v>305500</v>
      </c>
      <c r="B1237" s="2">
        <v>5.2787800000000002</v>
      </c>
    </row>
    <row r="1238" spans="1:2" x14ac:dyDescent="0.25">
      <c r="A1238" s="4">
        <v>306000</v>
      </c>
      <c r="B1238" s="2">
        <v>5.28043</v>
      </c>
    </row>
    <row r="1239" spans="1:2" x14ac:dyDescent="0.25">
      <c r="A1239" s="4">
        <v>306500</v>
      </c>
      <c r="B1239" s="2">
        <v>5.2820799999999997</v>
      </c>
    </row>
    <row r="1240" spans="1:2" x14ac:dyDescent="0.25">
      <c r="A1240" s="4">
        <v>307000</v>
      </c>
      <c r="B1240" s="2">
        <v>5.2837199999999998</v>
      </c>
    </row>
    <row r="1241" spans="1:2" x14ac:dyDescent="0.25">
      <c r="A1241" s="4">
        <v>307500</v>
      </c>
      <c r="B1241" s="2">
        <v>5.2853599999999998</v>
      </c>
    </row>
    <row r="1242" spans="1:2" x14ac:dyDescent="0.25">
      <c r="A1242" s="4">
        <v>308000</v>
      </c>
      <c r="B1242" s="2">
        <v>5.2869900000000003</v>
      </c>
    </row>
    <row r="1243" spans="1:2" x14ac:dyDescent="0.25">
      <c r="A1243" s="4">
        <v>308500</v>
      </c>
      <c r="B1243" s="2">
        <v>5.2886199999999999</v>
      </c>
    </row>
    <row r="1244" spans="1:2" x14ac:dyDescent="0.25">
      <c r="A1244" s="4">
        <v>309000</v>
      </c>
      <c r="B1244" s="2">
        <v>5.2902399999999998</v>
      </c>
    </row>
    <row r="1245" spans="1:2" x14ac:dyDescent="0.25">
      <c r="A1245" s="4">
        <v>309500</v>
      </c>
      <c r="B1245" s="2">
        <v>5.2918599999999998</v>
      </c>
    </row>
    <row r="1246" spans="1:2" x14ac:dyDescent="0.25">
      <c r="A1246" s="4">
        <v>310000</v>
      </c>
      <c r="B1246" s="2">
        <v>5.2934700000000001</v>
      </c>
    </row>
    <row r="1247" spans="1:2" x14ac:dyDescent="0.25">
      <c r="A1247" s="4">
        <v>310500</v>
      </c>
      <c r="B1247" s="2">
        <v>5.2950799999999996</v>
      </c>
    </row>
    <row r="1248" spans="1:2" x14ac:dyDescent="0.25">
      <c r="A1248" s="4">
        <v>311000</v>
      </c>
      <c r="B1248" s="2">
        <v>5.2966800000000003</v>
      </c>
    </row>
    <row r="1249" spans="1:2" x14ac:dyDescent="0.25">
      <c r="A1249" s="4">
        <v>311500</v>
      </c>
      <c r="B1249" s="2">
        <v>5.2982699999999996</v>
      </c>
    </row>
    <row r="1250" spans="1:2" x14ac:dyDescent="0.25">
      <c r="A1250" s="4">
        <v>312000</v>
      </c>
      <c r="B1250" s="2">
        <v>5.2998599999999998</v>
      </c>
    </row>
    <row r="1251" spans="1:2" x14ac:dyDescent="0.25">
      <c r="A1251" s="4">
        <v>312500</v>
      </c>
      <c r="B1251" s="2">
        <v>5.30145</v>
      </c>
    </row>
    <row r="1252" spans="1:2" x14ac:dyDescent="0.25">
      <c r="A1252" s="4">
        <v>313000</v>
      </c>
      <c r="B1252" s="2">
        <v>5.3030299999999997</v>
      </c>
    </row>
    <row r="1253" spans="1:2" x14ac:dyDescent="0.25">
      <c r="A1253" s="4">
        <v>313500</v>
      </c>
      <c r="B1253" s="2">
        <v>5.3046100000000003</v>
      </c>
    </row>
    <row r="1254" spans="1:2" x14ac:dyDescent="0.25">
      <c r="A1254" s="4">
        <v>314000</v>
      </c>
      <c r="B1254" s="2">
        <v>5.3061800000000003</v>
      </c>
    </row>
    <row r="1255" spans="1:2" x14ac:dyDescent="0.25">
      <c r="A1255" s="4">
        <v>314500</v>
      </c>
      <c r="B1255" s="2">
        <v>5.3077399999999999</v>
      </c>
    </row>
    <row r="1256" spans="1:2" x14ac:dyDescent="0.25">
      <c r="A1256" s="4">
        <v>315000</v>
      </c>
      <c r="B1256" s="2">
        <v>5.3093000000000004</v>
      </c>
    </row>
    <row r="1257" spans="1:2" x14ac:dyDescent="0.25">
      <c r="A1257" s="4">
        <v>315500</v>
      </c>
      <c r="B1257" s="2">
        <v>5.3108599999999999</v>
      </c>
    </row>
    <row r="1258" spans="1:2" x14ac:dyDescent="0.25">
      <c r="A1258" s="4">
        <v>316000</v>
      </c>
      <c r="B1258" s="2">
        <v>5.3124099999999999</v>
      </c>
    </row>
    <row r="1259" spans="1:2" x14ac:dyDescent="0.25">
      <c r="A1259" s="4">
        <v>316500</v>
      </c>
      <c r="B1259" s="2">
        <v>5.3139599999999998</v>
      </c>
    </row>
    <row r="1260" spans="1:2" x14ac:dyDescent="0.25">
      <c r="A1260" s="4">
        <v>317000</v>
      </c>
      <c r="B1260" s="2">
        <v>5.3155000000000001</v>
      </c>
    </row>
    <row r="1261" spans="1:2" x14ac:dyDescent="0.25">
      <c r="A1261" s="4">
        <v>317500</v>
      </c>
      <c r="B1261" s="2">
        <v>5.3170299999999999</v>
      </c>
    </row>
    <row r="1262" spans="1:2" x14ac:dyDescent="0.25">
      <c r="A1262" s="4">
        <v>318000</v>
      </c>
      <c r="B1262" s="2">
        <v>5.3185700000000002</v>
      </c>
    </row>
    <row r="1263" spans="1:2" x14ac:dyDescent="0.25">
      <c r="A1263" s="4">
        <v>318500</v>
      </c>
      <c r="B1263" s="2">
        <v>5.3200900000000004</v>
      </c>
    </row>
    <row r="1264" spans="1:2" x14ac:dyDescent="0.25">
      <c r="A1264" s="4">
        <v>319000</v>
      </c>
      <c r="B1264" s="2">
        <v>5.3216099999999997</v>
      </c>
    </row>
    <row r="1265" spans="1:2" x14ac:dyDescent="0.25">
      <c r="A1265" s="4">
        <v>319500</v>
      </c>
      <c r="B1265" s="2">
        <v>5.3231299999999999</v>
      </c>
    </row>
    <row r="1266" spans="1:2" x14ac:dyDescent="0.25">
      <c r="A1266" s="4">
        <v>320000</v>
      </c>
      <c r="B1266" s="2">
        <v>5.3246399999999996</v>
      </c>
    </row>
    <row r="1267" spans="1:2" x14ac:dyDescent="0.25">
      <c r="A1267" s="4">
        <v>320500</v>
      </c>
      <c r="B1267" s="2">
        <v>5.3261500000000002</v>
      </c>
    </row>
    <row r="1268" spans="1:2" x14ac:dyDescent="0.25">
      <c r="A1268" s="4">
        <v>321000</v>
      </c>
      <c r="B1268" s="2">
        <v>5.3276500000000002</v>
      </c>
    </row>
    <row r="1269" spans="1:2" x14ac:dyDescent="0.25">
      <c r="A1269" s="4">
        <v>321500</v>
      </c>
      <c r="B1269" s="2">
        <v>5.3291500000000003</v>
      </c>
    </row>
    <row r="1270" spans="1:2" x14ac:dyDescent="0.25">
      <c r="A1270" s="4">
        <v>322000</v>
      </c>
      <c r="B1270" s="2">
        <v>5.3306399999999998</v>
      </c>
    </row>
    <row r="1271" spans="1:2" x14ac:dyDescent="0.25">
      <c r="A1271" s="4">
        <v>322500</v>
      </c>
      <c r="B1271" s="2">
        <v>5.3321300000000003</v>
      </c>
    </row>
    <row r="1272" spans="1:2" x14ac:dyDescent="0.25">
      <c r="A1272" s="4">
        <v>323000</v>
      </c>
      <c r="B1272" s="2">
        <v>5.3336199999999998</v>
      </c>
    </row>
    <row r="1273" spans="1:2" x14ac:dyDescent="0.25">
      <c r="A1273" s="4">
        <v>323500</v>
      </c>
      <c r="B1273" s="2">
        <v>5.3350999999999997</v>
      </c>
    </row>
    <row r="1274" spans="1:2" x14ac:dyDescent="0.25">
      <c r="A1274" s="4">
        <v>324000</v>
      </c>
      <c r="B1274" s="2">
        <v>5.33657</v>
      </c>
    </row>
    <row r="1275" spans="1:2" x14ac:dyDescent="0.25">
      <c r="A1275" s="4">
        <v>324500</v>
      </c>
      <c r="B1275" s="2">
        <v>5.3380400000000003</v>
      </c>
    </row>
    <row r="1276" spans="1:2" x14ac:dyDescent="0.25">
      <c r="A1276" s="4">
        <v>325000</v>
      </c>
      <c r="B1276" s="2">
        <v>5.3395099999999998</v>
      </c>
    </row>
    <row r="1277" spans="1:2" x14ac:dyDescent="0.25">
      <c r="A1277" s="4">
        <v>325500</v>
      </c>
      <c r="B1277" s="2">
        <v>5.3409700000000004</v>
      </c>
    </row>
    <row r="1278" spans="1:2" x14ac:dyDescent="0.25">
      <c r="A1278" s="4">
        <v>326000</v>
      </c>
      <c r="B1278" s="2">
        <v>5.3424300000000002</v>
      </c>
    </row>
    <row r="1279" spans="1:2" x14ac:dyDescent="0.25">
      <c r="A1279" s="4">
        <v>326500</v>
      </c>
      <c r="B1279" s="2">
        <v>5.3438800000000004</v>
      </c>
    </row>
    <row r="1280" spans="1:2" x14ac:dyDescent="0.25">
      <c r="A1280" s="4">
        <v>327000</v>
      </c>
      <c r="B1280" s="2">
        <v>5.3453299999999997</v>
      </c>
    </row>
    <row r="1281" spans="1:2" x14ac:dyDescent="0.25">
      <c r="A1281" s="4">
        <v>327500</v>
      </c>
      <c r="B1281" s="2">
        <v>5.3467700000000002</v>
      </c>
    </row>
    <row r="1282" spans="1:2" x14ac:dyDescent="0.25">
      <c r="A1282" s="4">
        <v>328000</v>
      </c>
      <c r="B1282" s="2">
        <v>5.3482099999999999</v>
      </c>
    </row>
    <row r="1283" spans="1:2" x14ac:dyDescent="0.25">
      <c r="A1283" s="4">
        <v>328500</v>
      </c>
      <c r="B1283" s="2">
        <v>5.3496499999999996</v>
      </c>
    </row>
    <row r="1284" spans="1:2" x14ac:dyDescent="0.25">
      <c r="A1284" s="4">
        <v>329000</v>
      </c>
      <c r="B1284" s="2">
        <v>5.3510799999999996</v>
      </c>
    </row>
    <row r="1285" spans="1:2" x14ac:dyDescent="0.25">
      <c r="A1285" s="4">
        <v>329500</v>
      </c>
      <c r="B1285" s="2">
        <v>5.3525</v>
      </c>
    </row>
    <row r="1286" spans="1:2" x14ac:dyDescent="0.25">
      <c r="A1286" s="4">
        <v>330000</v>
      </c>
      <c r="B1286" s="2">
        <v>5.3539300000000001</v>
      </c>
    </row>
    <row r="1287" spans="1:2" x14ac:dyDescent="0.25">
      <c r="A1287" s="4">
        <v>330500</v>
      </c>
      <c r="B1287" s="2">
        <v>5.35534</v>
      </c>
    </row>
    <row r="1288" spans="1:2" x14ac:dyDescent="0.25">
      <c r="A1288" s="4">
        <v>331000</v>
      </c>
      <c r="B1288" s="2">
        <v>5.3567600000000004</v>
      </c>
    </row>
    <row r="1289" spans="1:2" x14ac:dyDescent="0.25">
      <c r="A1289" s="4">
        <v>331500</v>
      </c>
      <c r="B1289" s="2">
        <v>5.3581700000000003</v>
      </c>
    </row>
    <row r="1290" spans="1:2" x14ac:dyDescent="0.25">
      <c r="A1290" s="4">
        <v>332000</v>
      </c>
      <c r="B1290" s="2">
        <v>5.3595699999999997</v>
      </c>
    </row>
    <row r="1291" spans="1:2" x14ac:dyDescent="0.25">
      <c r="A1291" s="4">
        <v>332500</v>
      </c>
      <c r="B1291" s="2">
        <v>5.36097</v>
      </c>
    </row>
    <row r="1292" spans="1:2" x14ac:dyDescent="0.25">
      <c r="A1292" s="4">
        <v>333000</v>
      </c>
      <c r="B1292" s="2">
        <v>5.3623700000000003</v>
      </c>
    </row>
    <row r="1293" spans="1:2" x14ac:dyDescent="0.25">
      <c r="A1293" s="4">
        <v>333500</v>
      </c>
      <c r="B1293" s="2">
        <v>5.3637600000000001</v>
      </c>
    </row>
    <row r="1294" spans="1:2" x14ac:dyDescent="0.25">
      <c r="A1294" s="4">
        <v>334000</v>
      </c>
      <c r="B1294" s="2">
        <v>5.3651499999999999</v>
      </c>
    </row>
    <row r="1295" spans="1:2" x14ac:dyDescent="0.25">
      <c r="A1295" s="4">
        <v>334500</v>
      </c>
      <c r="B1295" s="2">
        <v>5.36653</v>
      </c>
    </row>
    <row r="1296" spans="1:2" x14ac:dyDescent="0.25">
      <c r="A1296" s="4">
        <v>335000</v>
      </c>
      <c r="B1296" s="2">
        <v>5.3679100000000002</v>
      </c>
    </row>
    <row r="1297" spans="1:2" x14ac:dyDescent="0.25">
      <c r="A1297" s="4">
        <v>335500</v>
      </c>
      <c r="B1297" s="2">
        <v>5.3692900000000003</v>
      </c>
    </row>
    <row r="1298" spans="1:2" x14ac:dyDescent="0.25">
      <c r="A1298" s="4">
        <v>336000</v>
      </c>
      <c r="B1298" s="2">
        <v>5.37066</v>
      </c>
    </row>
    <row r="1299" spans="1:2" x14ac:dyDescent="0.25">
      <c r="A1299" s="4">
        <v>336500</v>
      </c>
      <c r="B1299" s="2">
        <v>5.3720299999999996</v>
      </c>
    </row>
    <row r="1300" spans="1:2" x14ac:dyDescent="0.25">
      <c r="A1300" s="4">
        <v>337000</v>
      </c>
      <c r="B1300" s="2">
        <v>5.3733899999999997</v>
      </c>
    </row>
    <row r="1301" spans="1:2" x14ac:dyDescent="0.25">
      <c r="A1301" s="4">
        <v>337500</v>
      </c>
      <c r="B1301" s="2">
        <v>5.3747499999999997</v>
      </c>
    </row>
    <row r="1302" spans="1:2" x14ac:dyDescent="0.25">
      <c r="A1302" s="4">
        <v>338000</v>
      </c>
      <c r="B1302" s="2">
        <v>5.3761099999999997</v>
      </c>
    </row>
    <row r="1303" spans="1:2" x14ac:dyDescent="0.25">
      <c r="A1303" s="4">
        <v>338500</v>
      </c>
      <c r="B1303" s="2">
        <v>5.3774600000000001</v>
      </c>
    </row>
    <row r="1304" spans="1:2" x14ac:dyDescent="0.25">
      <c r="A1304" s="4">
        <v>339000</v>
      </c>
      <c r="B1304" s="2">
        <v>5.3788099999999996</v>
      </c>
    </row>
    <row r="1305" spans="1:2" x14ac:dyDescent="0.25">
      <c r="A1305" s="4">
        <v>339500</v>
      </c>
      <c r="B1305" s="2">
        <v>5.3801500000000004</v>
      </c>
    </row>
    <row r="1306" spans="1:2" x14ac:dyDescent="0.25">
      <c r="A1306" s="4">
        <v>340000</v>
      </c>
      <c r="B1306" s="2">
        <v>5.3814900000000003</v>
      </c>
    </row>
    <row r="1307" spans="1:2" x14ac:dyDescent="0.25">
      <c r="A1307" s="4">
        <v>340500</v>
      </c>
      <c r="B1307" s="2">
        <v>5.3828199999999997</v>
      </c>
    </row>
    <row r="1308" spans="1:2" x14ac:dyDescent="0.25">
      <c r="A1308" s="4">
        <v>341000</v>
      </c>
      <c r="B1308" s="2">
        <v>5.38415</v>
      </c>
    </row>
    <row r="1309" spans="1:2" x14ac:dyDescent="0.25">
      <c r="A1309" s="4">
        <v>341500</v>
      </c>
      <c r="B1309" s="2">
        <v>5.3854800000000003</v>
      </c>
    </row>
    <row r="1310" spans="1:2" x14ac:dyDescent="0.25">
      <c r="A1310" s="4">
        <v>342000</v>
      </c>
      <c r="B1310" s="2">
        <v>5.3868</v>
      </c>
    </row>
    <row r="1311" spans="1:2" x14ac:dyDescent="0.25">
      <c r="A1311" s="4">
        <v>342500</v>
      </c>
      <c r="B1311" s="2">
        <v>5.3881300000000003</v>
      </c>
    </row>
    <row r="1312" spans="1:2" x14ac:dyDescent="0.25">
      <c r="A1312" s="4">
        <v>343000</v>
      </c>
      <c r="B1312" s="2">
        <v>5.3894399999999996</v>
      </c>
    </row>
    <row r="1313" spans="1:2" x14ac:dyDescent="0.25">
      <c r="A1313" s="4">
        <v>343500</v>
      </c>
      <c r="B1313" s="2">
        <v>5.3907499999999997</v>
      </c>
    </row>
    <row r="1314" spans="1:2" x14ac:dyDescent="0.25">
      <c r="A1314" s="4">
        <v>344000</v>
      </c>
      <c r="B1314" s="2">
        <v>5.3920599999999999</v>
      </c>
    </row>
    <row r="1315" spans="1:2" x14ac:dyDescent="0.25">
      <c r="A1315" s="4">
        <v>344500</v>
      </c>
      <c r="B1315" s="2">
        <v>5.39337</v>
      </c>
    </row>
    <row r="1316" spans="1:2" x14ac:dyDescent="0.25">
      <c r="A1316" s="4">
        <v>345000</v>
      </c>
      <c r="B1316" s="2">
        <v>5.3946699999999996</v>
      </c>
    </row>
    <row r="1317" spans="1:2" x14ac:dyDescent="0.25">
      <c r="A1317" s="4">
        <v>345500</v>
      </c>
      <c r="B1317" s="2">
        <v>5.3959700000000002</v>
      </c>
    </row>
    <row r="1318" spans="1:2" x14ac:dyDescent="0.25">
      <c r="A1318" s="4">
        <v>346000</v>
      </c>
      <c r="B1318" s="2">
        <v>5.3972600000000002</v>
      </c>
    </row>
    <row r="1319" spans="1:2" x14ac:dyDescent="0.25">
      <c r="A1319" s="4">
        <v>346500</v>
      </c>
      <c r="B1319" s="2">
        <v>5.3985500000000002</v>
      </c>
    </row>
    <row r="1320" spans="1:2" x14ac:dyDescent="0.25">
      <c r="A1320" s="4">
        <v>347000</v>
      </c>
      <c r="B1320" s="2">
        <v>5.3998299999999997</v>
      </c>
    </row>
    <row r="1321" spans="1:2" x14ac:dyDescent="0.25">
      <c r="A1321" s="4">
        <v>347500</v>
      </c>
      <c r="B1321" s="2">
        <v>5.4011199999999997</v>
      </c>
    </row>
    <row r="1322" spans="1:2" x14ac:dyDescent="0.25">
      <c r="A1322" s="4">
        <v>348000</v>
      </c>
      <c r="B1322" s="2">
        <v>5.4024000000000001</v>
      </c>
    </row>
    <row r="1323" spans="1:2" x14ac:dyDescent="0.25">
      <c r="A1323" s="4">
        <v>348500</v>
      </c>
      <c r="B1323" s="2">
        <v>5.40367</v>
      </c>
    </row>
    <row r="1324" spans="1:2" x14ac:dyDescent="0.25">
      <c r="A1324" s="4">
        <v>349000</v>
      </c>
      <c r="B1324" s="2">
        <v>5.4049399999999999</v>
      </c>
    </row>
    <row r="1325" spans="1:2" x14ac:dyDescent="0.25">
      <c r="A1325" s="4">
        <v>349500</v>
      </c>
      <c r="B1325" s="2">
        <v>5.4062099999999997</v>
      </c>
    </row>
    <row r="1326" spans="1:2" x14ac:dyDescent="0.25">
      <c r="A1326" s="4">
        <v>350000</v>
      </c>
      <c r="B1326" s="2">
        <v>5.40747</v>
      </c>
    </row>
    <row r="1327" spans="1:2" x14ac:dyDescent="0.25">
      <c r="A1327" s="4">
        <v>350500</v>
      </c>
      <c r="B1327" s="2">
        <v>5.4087300000000003</v>
      </c>
    </row>
    <row r="1328" spans="1:2" x14ac:dyDescent="0.25">
      <c r="A1328" s="4">
        <v>351000</v>
      </c>
      <c r="B1328" s="2">
        <v>5.4099899999999996</v>
      </c>
    </row>
    <row r="1329" spans="1:2" x14ac:dyDescent="0.25">
      <c r="A1329" s="4">
        <v>351500</v>
      </c>
      <c r="B1329" s="2">
        <v>5.4112400000000003</v>
      </c>
    </row>
    <row r="1330" spans="1:2" x14ac:dyDescent="0.25">
      <c r="A1330" s="4">
        <v>352000</v>
      </c>
      <c r="B1330" s="2">
        <v>5.41249</v>
      </c>
    </row>
    <row r="1331" spans="1:2" x14ac:dyDescent="0.25">
      <c r="A1331" s="4">
        <v>352500</v>
      </c>
      <c r="B1331" s="2">
        <v>5.4137399999999998</v>
      </c>
    </row>
    <row r="1332" spans="1:2" x14ac:dyDescent="0.25">
      <c r="A1332" s="4">
        <v>353000</v>
      </c>
      <c r="B1332" s="2">
        <v>5.4149799999999999</v>
      </c>
    </row>
    <row r="1333" spans="1:2" x14ac:dyDescent="0.25">
      <c r="A1333" s="4">
        <v>353500</v>
      </c>
      <c r="B1333" s="2">
        <v>5.41622</v>
      </c>
    </row>
    <row r="1334" spans="1:2" x14ac:dyDescent="0.25">
      <c r="A1334" s="4">
        <v>354000</v>
      </c>
      <c r="B1334" s="2">
        <v>5.4174600000000002</v>
      </c>
    </row>
    <row r="1335" spans="1:2" x14ac:dyDescent="0.25">
      <c r="A1335" s="4">
        <v>354500</v>
      </c>
      <c r="B1335" s="2">
        <v>5.4186899999999998</v>
      </c>
    </row>
    <row r="1336" spans="1:2" x14ac:dyDescent="0.25">
      <c r="A1336" s="4">
        <v>355000</v>
      </c>
      <c r="B1336" s="2">
        <v>5.4199200000000003</v>
      </c>
    </row>
    <row r="1337" spans="1:2" x14ac:dyDescent="0.25">
      <c r="A1337" s="4">
        <v>355500</v>
      </c>
      <c r="B1337" s="2">
        <v>5.4211400000000003</v>
      </c>
    </row>
    <row r="1338" spans="1:2" x14ac:dyDescent="0.25">
      <c r="A1338" s="4">
        <v>356000</v>
      </c>
      <c r="B1338" s="2">
        <v>5.4223600000000003</v>
      </c>
    </row>
    <row r="1339" spans="1:2" x14ac:dyDescent="0.25">
      <c r="A1339" s="4">
        <v>356500</v>
      </c>
      <c r="B1339" s="2">
        <v>5.4235800000000003</v>
      </c>
    </row>
    <row r="1340" spans="1:2" x14ac:dyDescent="0.25">
      <c r="A1340" s="4">
        <v>357000</v>
      </c>
      <c r="B1340" s="2">
        <v>5.4248000000000003</v>
      </c>
    </row>
    <row r="1341" spans="1:2" x14ac:dyDescent="0.25">
      <c r="A1341" s="4">
        <v>357500</v>
      </c>
      <c r="B1341" s="2">
        <v>5.4260099999999998</v>
      </c>
    </row>
    <row r="1342" spans="1:2" x14ac:dyDescent="0.25">
      <c r="A1342" s="4">
        <v>358000</v>
      </c>
      <c r="B1342" s="2">
        <v>5.4272200000000002</v>
      </c>
    </row>
    <row r="1343" spans="1:2" x14ac:dyDescent="0.25">
      <c r="A1343" s="4">
        <v>358500</v>
      </c>
      <c r="B1343" s="2">
        <v>5.42842</v>
      </c>
    </row>
    <row r="1344" spans="1:2" x14ac:dyDescent="0.25">
      <c r="A1344" s="4">
        <v>359000</v>
      </c>
      <c r="B1344" s="2">
        <v>5.4296199999999999</v>
      </c>
    </row>
    <row r="1345" spans="1:2" x14ac:dyDescent="0.25">
      <c r="A1345" s="4">
        <v>359500</v>
      </c>
      <c r="B1345" s="2">
        <v>5.4308199999999998</v>
      </c>
    </row>
    <row r="1346" spans="1:2" x14ac:dyDescent="0.25">
      <c r="A1346" s="4">
        <v>360000</v>
      </c>
      <c r="B1346" s="2">
        <v>5.4320199999999996</v>
      </c>
    </row>
    <row r="1347" spans="1:2" x14ac:dyDescent="0.25">
      <c r="A1347" s="4">
        <v>360500</v>
      </c>
      <c r="B1347" s="2">
        <v>5.4332099999999999</v>
      </c>
    </row>
    <row r="1348" spans="1:2" x14ac:dyDescent="0.25">
      <c r="A1348" s="4">
        <v>361000</v>
      </c>
      <c r="B1348" s="2">
        <v>5.4343899999999996</v>
      </c>
    </row>
    <row r="1349" spans="1:2" x14ac:dyDescent="0.25">
      <c r="A1349" s="4">
        <v>361500</v>
      </c>
      <c r="B1349" s="2">
        <v>5.4355799999999999</v>
      </c>
    </row>
    <row r="1350" spans="1:2" x14ac:dyDescent="0.25">
      <c r="A1350" s="4">
        <v>362000</v>
      </c>
      <c r="B1350" s="2">
        <v>5.4367599999999996</v>
      </c>
    </row>
    <row r="1351" spans="1:2" x14ac:dyDescent="0.25">
      <c r="A1351" s="4">
        <v>362500</v>
      </c>
      <c r="B1351" s="2">
        <v>5.4379400000000002</v>
      </c>
    </row>
    <row r="1352" spans="1:2" x14ac:dyDescent="0.25">
      <c r="A1352" s="4">
        <v>363000</v>
      </c>
      <c r="B1352" s="2">
        <v>5.43912</v>
      </c>
    </row>
    <row r="1353" spans="1:2" x14ac:dyDescent="0.25">
      <c r="A1353" s="4">
        <v>363500</v>
      </c>
      <c r="B1353" s="2">
        <v>5.4402900000000001</v>
      </c>
    </row>
    <row r="1354" spans="1:2" x14ac:dyDescent="0.25">
      <c r="A1354" s="4">
        <v>364000</v>
      </c>
      <c r="B1354" s="2">
        <v>5.4414600000000002</v>
      </c>
    </row>
    <row r="1355" spans="1:2" x14ac:dyDescent="0.25">
      <c r="A1355" s="4">
        <v>364500</v>
      </c>
      <c r="B1355" s="2">
        <v>5.4426199999999998</v>
      </c>
    </row>
    <row r="1356" spans="1:2" x14ac:dyDescent="0.25">
      <c r="A1356" s="4">
        <v>365000</v>
      </c>
      <c r="B1356" s="2">
        <v>5.4437800000000003</v>
      </c>
    </row>
    <row r="1357" spans="1:2" x14ac:dyDescent="0.25">
      <c r="A1357" s="4">
        <v>365500</v>
      </c>
      <c r="B1357" s="2">
        <v>5.4449399999999999</v>
      </c>
    </row>
    <row r="1358" spans="1:2" x14ac:dyDescent="0.25">
      <c r="A1358" s="4">
        <v>366000</v>
      </c>
      <c r="B1358" s="2">
        <v>5.4461000000000004</v>
      </c>
    </row>
    <row r="1359" spans="1:2" x14ac:dyDescent="0.25">
      <c r="A1359" s="4">
        <v>366500</v>
      </c>
      <c r="B1359" s="2">
        <v>5.4472500000000004</v>
      </c>
    </row>
    <row r="1360" spans="1:2" x14ac:dyDescent="0.25">
      <c r="A1360" s="4">
        <v>367000</v>
      </c>
      <c r="B1360" s="2">
        <v>5.4484000000000004</v>
      </c>
    </row>
    <row r="1361" spans="1:2" x14ac:dyDescent="0.25">
      <c r="A1361" s="4">
        <v>367500</v>
      </c>
      <c r="B1361" s="2">
        <v>5.4495500000000003</v>
      </c>
    </row>
    <row r="1362" spans="1:2" x14ac:dyDescent="0.25">
      <c r="A1362" s="4">
        <v>368000</v>
      </c>
      <c r="B1362" s="2">
        <v>5.4506899999999998</v>
      </c>
    </row>
    <row r="1363" spans="1:2" x14ac:dyDescent="0.25">
      <c r="A1363" s="4">
        <v>368500</v>
      </c>
      <c r="B1363" s="2">
        <v>5.4518300000000002</v>
      </c>
    </row>
    <row r="1364" spans="1:2" x14ac:dyDescent="0.25">
      <c r="A1364" s="4">
        <v>369000</v>
      </c>
      <c r="B1364" s="2">
        <v>5.4529699999999997</v>
      </c>
    </row>
    <row r="1365" spans="1:2" x14ac:dyDescent="0.25">
      <c r="A1365" s="4">
        <v>369500</v>
      </c>
      <c r="B1365" s="2">
        <v>5.4541000000000004</v>
      </c>
    </row>
    <row r="1366" spans="1:2" x14ac:dyDescent="0.25">
      <c r="A1366" s="4">
        <v>370000</v>
      </c>
      <c r="B1366" s="2">
        <v>5.4552300000000002</v>
      </c>
    </row>
    <row r="1367" spans="1:2" x14ac:dyDescent="0.25">
      <c r="A1367" s="4">
        <v>370500</v>
      </c>
      <c r="B1367" s="2">
        <v>5.4563600000000001</v>
      </c>
    </row>
    <row r="1368" spans="1:2" x14ac:dyDescent="0.25">
      <c r="A1368" s="4">
        <v>371000</v>
      </c>
      <c r="B1368" s="2">
        <v>5.4574800000000003</v>
      </c>
    </row>
    <row r="1369" spans="1:2" x14ac:dyDescent="0.25">
      <c r="A1369" s="4">
        <v>371500</v>
      </c>
      <c r="B1369" s="2">
        <v>5.4586100000000002</v>
      </c>
    </row>
    <row r="1370" spans="1:2" x14ac:dyDescent="0.25">
      <c r="A1370" s="4">
        <v>372000</v>
      </c>
      <c r="B1370" s="2">
        <v>5.4597199999999999</v>
      </c>
    </row>
    <row r="1371" spans="1:2" x14ac:dyDescent="0.25">
      <c r="A1371" s="4">
        <v>372500</v>
      </c>
      <c r="B1371" s="2">
        <v>5.4608400000000001</v>
      </c>
    </row>
    <row r="1372" spans="1:2" x14ac:dyDescent="0.25">
      <c r="A1372" s="4">
        <v>373000</v>
      </c>
      <c r="B1372" s="2">
        <v>5.4619499999999999</v>
      </c>
    </row>
    <row r="1373" spans="1:2" x14ac:dyDescent="0.25">
      <c r="A1373" s="4">
        <v>373500</v>
      </c>
      <c r="B1373" s="2">
        <v>5.4630599999999996</v>
      </c>
    </row>
    <row r="1374" spans="1:2" x14ac:dyDescent="0.25">
      <c r="A1374" s="4">
        <v>374000</v>
      </c>
      <c r="B1374" s="2">
        <v>5.4641700000000002</v>
      </c>
    </row>
    <row r="1375" spans="1:2" x14ac:dyDescent="0.25">
      <c r="A1375" s="4">
        <v>374500</v>
      </c>
      <c r="B1375" s="2">
        <v>5.4652700000000003</v>
      </c>
    </row>
    <row r="1376" spans="1:2" x14ac:dyDescent="0.25">
      <c r="A1376" s="4">
        <v>375000</v>
      </c>
      <c r="B1376" s="2">
        <v>5.46638</v>
      </c>
    </row>
    <row r="1377" spans="1:2" x14ac:dyDescent="0.25">
      <c r="A1377" s="4">
        <v>375500</v>
      </c>
      <c r="B1377" s="2">
        <v>5.4674699999999996</v>
      </c>
    </row>
    <row r="1378" spans="1:2" x14ac:dyDescent="0.25">
      <c r="A1378" s="4">
        <v>376000</v>
      </c>
      <c r="B1378" s="2">
        <v>5.4685699999999997</v>
      </c>
    </row>
    <row r="1379" spans="1:2" x14ac:dyDescent="0.25">
      <c r="A1379" s="4">
        <v>376500</v>
      </c>
      <c r="B1379" s="2">
        <v>5.4696600000000002</v>
      </c>
    </row>
    <row r="1380" spans="1:2" x14ac:dyDescent="0.25">
      <c r="A1380" s="4">
        <v>377000</v>
      </c>
      <c r="B1380" s="2">
        <v>5.4707499999999998</v>
      </c>
    </row>
    <row r="1381" spans="1:2" x14ac:dyDescent="0.25">
      <c r="A1381" s="4">
        <v>377500</v>
      </c>
      <c r="B1381" s="2">
        <v>5.4718400000000003</v>
      </c>
    </row>
    <row r="1382" spans="1:2" x14ac:dyDescent="0.25">
      <c r="A1382" s="4">
        <v>378000</v>
      </c>
      <c r="B1382" s="2">
        <v>5.4729200000000002</v>
      </c>
    </row>
    <row r="1383" spans="1:2" x14ac:dyDescent="0.25">
      <c r="A1383" s="4">
        <v>378500</v>
      </c>
      <c r="B1383" s="2">
        <v>5.4740000000000002</v>
      </c>
    </row>
    <row r="1384" spans="1:2" x14ac:dyDescent="0.25">
      <c r="A1384" s="4">
        <v>379000</v>
      </c>
      <c r="B1384" s="2">
        <v>5.4750800000000002</v>
      </c>
    </row>
    <row r="1385" spans="1:2" x14ac:dyDescent="0.25">
      <c r="A1385" s="4">
        <v>379500</v>
      </c>
      <c r="B1385" s="2">
        <v>5.4761499999999996</v>
      </c>
    </row>
    <row r="1386" spans="1:2" x14ac:dyDescent="0.25">
      <c r="A1386" s="4">
        <v>380000</v>
      </c>
      <c r="B1386" s="2">
        <v>5.4772299999999996</v>
      </c>
    </row>
    <row r="1387" spans="1:2" x14ac:dyDescent="0.25">
      <c r="A1387" s="4">
        <v>380500</v>
      </c>
      <c r="B1387" s="2">
        <v>5.4782900000000003</v>
      </c>
    </row>
    <row r="1388" spans="1:2" x14ac:dyDescent="0.25">
      <c r="A1388" s="4">
        <v>381000</v>
      </c>
      <c r="B1388" s="2">
        <v>5.4793599999999998</v>
      </c>
    </row>
    <row r="1389" spans="1:2" x14ac:dyDescent="0.25">
      <c r="A1389" s="4">
        <v>381500</v>
      </c>
      <c r="B1389" s="2">
        <v>5.4804199999999996</v>
      </c>
    </row>
    <row r="1390" spans="1:2" x14ac:dyDescent="0.25">
      <c r="A1390" s="4">
        <v>382000</v>
      </c>
      <c r="B1390" s="2">
        <v>5.4814800000000004</v>
      </c>
    </row>
    <row r="1391" spans="1:2" x14ac:dyDescent="0.25">
      <c r="A1391" s="4">
        <v>382500</v>
      </c>
      <c r="B1391" s="2">
        <v>5.4825400000000002</v>
      </c>
    </row>
    <row r="1392" spans="1:2" x14ac:dyDescent="0.25">
      <c r="A1392" s="4">
        <v>383000</v>
      </c>
      <c r="B1392" s="2">
        <v>5.4836</v>
      </c>
    </row>
    <row r="1393" spans="1:2" x14ac:dyDescent="0.25">
      <c r="A1393" s="4">
        <v>383500</v>
      </c>
      <c r="B1393" s="2">
        <v>5.4846500000000002</v>
      </c>
    </row>
    <row r="1394" spans="1:2" x14ac:dyDescent="0.25">
      <c r="A1394" s="4">
        <v>384000</v>
      </c>
      <c r="B1394" s="2">
        <v>5.4856999999999996</v>
      </c>
    </row>
    <row r="1395" spans="1:2" x14ac:dyDescent="0.25">
      <c r="A1395" s="4">
        <v>384500</v>
      </c>
      <c r="B1395" s="2">
        <v>5.4867499999999998</v>
      </c>
    </row>
    <row r="1396" spans="1:2" x14ac:dyDescent="0.25">
      <c r="A1396" s="4">
        <v>385000</v>
      </c>
      <c r="B1396" s="2">
        <v>5.4877900000000004</v>
      </c>
    </row>
    <row r="1397" spans="1:2" x14ac:dyDescent="0.25">
      <c r="A1397" s="4">
        <v>385500</v>
      </c>
      <c r="B1397" s="2">
        <v>5.4888399999999997</v>
      </c>
    </row>
    <row r="1398" spans="1:2" x14ac:dyDescent="0.25">
      <c r="A1398" s="4">
        <v>386000</v>
      </c>
      <c r="B1398" s="2">
        <v>5.4898699999999998</v>
      </c>
    </row>
    <row r="1399" spans="1:2" x14ac:dyDescent="0.25">
      <c r="A1399" s="4">
        <v>386500</v>
      </c>
      <c r="B1399" s="2">
        <v>5.4909100000000004</v>
      </c>
    </row>
    <row r="1400" spans="1:2" x14ac:dyDescent="0.25">
      <c r="A1400" s="4">
        <v>387000</v>
      </c>
      <c r="B1400" s="2">
        <v>5.4919399999999996</v>
      </c>
    </row>
    <row r="1401" spans="1:2" x14ac:dyDescent="0.25">
      <c r="A1401" s="4">
        <v>387500</v>
      </c>
      <c r="B1401" s="2">
        <v>5.4929800000000002</v>
      </c>
    </row>
    <row r="1402" spans="1:2" x14ac:dyDescent="0.25">
      <c r="A1402" s="4">
        <v>388000</v>
      </c>
      <c r="B1402" s="2">
        <v>5.4940100000000003</v>
      </c>
    </row>
    <row r="1403" spans="1:2" x14ac:dyDescent="0.25">
      <c r="A1403" s="4">
        <v>388500</v>
      </c>
      <c r="B1403" s="2">
        <v>5.4950299999999999</v>
      </c>
    </row>
    <row r="1404" spans="1:2" x14ac:dyDescent="0.25">
      <c r="A1404" s="4">
        <v>389000</v>
      </c>
      <c r="B1404" s="2">
        <v>5.4960500000000003</v>
      </c>
    </row>
    <row r="1405" spans="1:2" x14ac:dyDescent="0.25">
      <c r="A1405" s="4">
        <v>389500</v>
      </c>
      <c r="B1405" s="2">
        <v>5.4972000000000003</v>
      </c>
    </row>
    <row r="1406" spans="1:2" x14ac:dyDescent="0.25">
      <c r="A1406" s="4">
        <v>390000</v>
      </c>
      <c r="B1406" s="2">
        <v>5.4984400000000004</v>
      </c>
    </row>
    <row r="1407" spans="1:2" x14ac:dyDescent="0.25">
      <c r="A1407" s="4">
        <v>390500</v>
      </c>
      <c r="B1407" s="2">
        <v>5.4996799999999997</v>
      </c>
    </row>
    <row r="1408" spans="1:2" x14ac:dyDescent="0.25">
      <c r="A1408" s="4">
        <v>391000</v>
      </c>
      <c r="B1408" s="2">
        <v>5.5009100000000002</v>
      </c>
    </row>
    <row r="1409" spans="1:2" x14ac:dyDescent="0.25">
      <c r="A1409" s="4">
        <v>391500</v>
      </c>
      <c r="B1409" s="2">
        <v>5.5021500000000003</v>
      </c>
    </row>
    <row r="1410" spans="1:2" x14ac:dyDescent="0.25">
      <c r="A1410" s="4">
        <v>392000</v>
      </c>
      <c r="B1410" s="2">
        <v>5.5033700000000003</v>
      </c>
    </row>
    <row r="1411" spans="1:2" x14ac:dyDescent="0.25">
      <c r="A1411" s="4">
        <v>392500</v>
      </c>
      <c r="B1411" s="2">
        <v>5.5045999999999999</v>
      </c>
    </row>
    <row r="1412" spans="1:2" x14ac:dyDescent="0.25">
      <c r="A1412" s="4">
        <v>393000</v>
      </c>
      <c r="B1412" s="2">
        <v>5.5058199999999999</v>
      </c>
    </row>
    <row r="1413" spans="1:2" x14ac:dyDescent="0.25">
      <c r="A1413" s="4">
        <v>393500</v>
      </c>
      <c r="B1413" s="2">
        <v>5.5070399999999999</v>
      </c>
    </row>
    <row r="1414" spans="1:2" x14ac:dyDescent="0.25">
      <c r="A1414" s="4">
        <v>394000</v>
      </c>
      <c r="B1414" s="2">
        <v>5.5082599999999999</v>
      </c>
    </row>
    <row r="1415" spans="1:2" x14ac:dyDescent="0.25">
      <c r="A1415" s="4">
        <v>394500</v>
      </c>
      <c r="B1415" s="2">
        <v>5.5094700000000003</v>
      </c>
    </row>
    <row r="1416" spans="1:2" x14ac:dyDescent="0.25">
      <c r="A1416" s="4">
        <v>395000</v>
      </c>
      <c r="B1416" s="2">
        <v>5.5106799999999998</v>
      </c>
    </row>
    <row r="1417" spans="1:2" x14ac:dyDescent="0.25">
      <c r="A1417" s="4">
        <v>395500</v>
      </c>
      <c r="B1417" s="2">
        <v>5.5118900000000002</v>
      </c>
    </row>
    <row r="1418" spans="1:2" x14ac:dyDescent="0.25">
      <c r="A1418" s="4">
        <v>396000</v>
      </c>
      <c r="B1418" s="2">
        <v>5.51309</v>
      </c>
    </row>
    <row r="1419" spans="1:2" x14ac:dyDescent="0.25">
      <c r="A1419" s="4">
        <v>396500</v>
      </c>
      <c r="B1419" s="2">
        <v>5.5143000000000004</v>
      </c>
    </row>
    <row r="1420" spans="1:2" x14ac:dyDescent="0.25">
      <c r="A1420" s="4">
        <v>397000</v>
      </c>
      <c r="B1420" s="2">
        <v>5.5154899999999998</v>
      </c>
    </row>
    <row r="1421" spans="1:2" x14ac:dyDescent="0.25">
      <c r="A1421" s="4">
        <v>397500</v>
      </c>
      <c r="B1421" s="2">
        <v>5.5166899999999996</v>
      </c>
    </row>
    <row r="1422" spans="1:2" x14ac:dyDescent="0.25">
      <c r="A1422" s="4">
        <v>398000</v>
      </c>
      <c r="B1422" s="2">
        <v>5.5178799999999999</v>
      </c>
    </row>
    <row r="1423" spans="1:2" x14ac:dyDescent="0.25">
      <c r="A1423" s="4">
        <v>398500</v>
      </c>
      <c r="B1423" s="2">
        <v>5.5190700000000001</v>
      </c>
    </row>
    <row r="1424" spans="1:2" x14ac:dyDescent="0.25">
      <c r="A1424" s="4">
        <v>399000</v>
      </c>
      <c r="B1424" s="2">
        <v>5.5202600000000004</v>
      </c>
    </row>
    <row r="1425" spans="1:2" x14ac:dyDescent="0.25">
      <c r="A1425" s="4">
        <v>399500</v>
      </c>
      <c r="B1425" s="2">
        <v>5.5214400000000001</v>
      </c>
    </row>
    <row r="1426" spans="1:2" x14ac:dyDescent="0.25">
      <c r="A1426" s="4">
        <v>400000</v>
      </c>
      <c r="B1426" s="2">
        <v>5.5226199999999999</v>
      </c>
    </row>
    <row r="1427" spans="1:2" x14ac:dyDescent="0.25">
      <c r="A1427" s="4">
        <v>400500</v>
      </c>
      <c r="B1427" s="2">
        <v>5.5237999999999996</v>
      </c>
    </row>
    <row r="1428" spans="1:2" x14ac:dyDescent="0.25">
      <c r="A1428" s="4">
        <v>401000</v>
      </c>
      <c r="B1428" s="2">
        <v>5.5249699999999997</v>
      </c>
    </row>
    <row r="1429" spans="1:2" x14ac:dyDescent="0.25">
      <c r="A1429" s="4">
        <v>401500</v>
      </c>
      <c r="B1429" s="2">
        <v>5.5261500000000003</v>
      </c>
    </row>
    <row r="1430" spans="1:2" x14ac:dyDescent="0.25">
      <c r="A1430" s="4">
        <v>402000</v>
      </c>
      <c r="B1430" s="2">
        <v>5.5273099999999999</v>
      </c>
    </row>
    <row r="1431" spans="1:2" x14ac:dyDescent="0.25">
      <c r="A1431" s="4">
        <v>402500</v>
      </c>
      <c r="B1431" s="2">
        <v>5.5284800000000001</v>
      </c>
    </row>
    <row r="1432" spans="1:2" x14ac:dyDescent="0.25">
      <c r="A1432" s="4">
        <v>403000</v>
      </c>
      <c r="B1432" s="2">
        <v>5.5296399999999997</v>
      </c>
    </row>
    <row r="1433" spans="1:2" x14ac:dyDescent="0.25">
      <c r="A1433" s="4">
        <v>403500</v>
      </c>
      <c r="B1433" s="2">
        <v>5.5308000000000002</v>
      </c>
    </row>
    <row r="1434" spans="1:2" x14ac:dyDescent="0.25">
      <c r="A1434" s="4">
        <v>404000</v>
      </c>
      <c r="B1434" s="2">
        <v>5.5319599999999998</v>
      </c>
    </row>
    <row r="1435" spans="1:2" x14ac:dyDescent="0.25">
      <c r="A1435" s="4">
        <v>404500</v>
      </c>
      <c r="B1435" s="2">
        <v>5.5331200000000003</v>
      </c>
    </row>
    <row r="1436" spans="1:2" x14ac:dyDescent="0.25">
      <c r="A1436" s="4">
        <v>405000</v>
      </c>
      <c r="B1436" s="2">
        <v>5.5342599999999997</v>
      </c>
    </row>
    <row r="1437" spans="1:2" x14ac:dyDescent="0.25">
      <c r="A1437" s="4">
        <v>405500</v>
      </c>
      <c r="B1437" s="2">
        <v>5.5354099999999997</v>
      </c>
    </row>
    <row r="1438" spans="1:2" x14ac:dyDescent="0.25">
      <c r="A1438" s="4">
        <v>406000</v>
      </c>
      <c r="B1438" s="2">
        <v>5.5365599999999997</v>
      </c>
    </row>
    <row r="1439" spans="1:2" x14ac:dyDescent="0.25">
      <c r="A1439" s="4">
        <v>406500</v>
      </c>
      <c r="B1439" s="2">
        <v>5.5377000000000001</v>
      </c>
    </row>
    <row r="1440" spans="1:2" x14ac:dyDescent="0.25">
      <c r="A1440" s="4">
        <v>407000</v>
      </c>
      <c r="B1440" s="2">
        <v>5.5388400000000004</v>
      </c>
    </row>
    <row r="1441" spans="1:2" x14ac:dyDescent="0.25">
      <c r="A1441" s="4">
        <v>407500</v>
      </c>
      <c r="B1441" s="2">
        <v>5.5399799999999999</v>
      </c>
    </row>
    <row r="1442" spans="1:2" x14ac:dyDescent="0.25">
      <c r="A1442" s="4">
        <v>408000</v>
      </c>
      <c r="B1442" s="2">
        <v>5.5411200000000003</v>
      </c>
    </row>
    <row r="1443" spans="1:2" x14ac:dyDescent="0.25">
      <c r="A1443" s="4">
        <v>408500</v>
      </c>
      <c r="B1443" s="2">
        <v>5.5422500000000001</v>
      </c>
    </row>
    <row r="1444" spans="1:2" x14ac:dyDescent="0.25">
      <c r="A1444" s="4">
        <v>409000</v>
      </c>
      <c r="B1444" s="2">
        <v>5.5433700000000004</v>
      </c>
    </row>
    <row r="1445" spans="1:2" x14ac:dyDescent="0.25">
      <c r="A1445" s="4">
        <v>409500</v>
      </c>
      <c r="B1445" s="2">
        <v>5.5445000000000002</v>
      </c>
    </row>
    <row r="1446" spans="1:2" x14ac:dyDescent="0.25">
      <c r="A1446" s="4">
        <v>410000</v>
      </c>
      <c r="B1446" s="2">
        <v>5.5456200000000004</v>
      </c>
    </row>
    <row r="1447" spans="1:2" x14ac:dyDescent="0.25">
      <c r="A1447" s="4">
        <v>410500</v>
      </c>
      <c r="B1447" s="2">
        <v>5.5467500000000003</v>
      </c>
    </row>
    <row r="1448" spans="1:2" x14ac:dyDescent="0.25">
      <c r="A1448" s="4">
        <v>411000</v>
      </c>
      <c r="B1448" s="2">
        <v>5.54786</v>
      </c>
    </row>
    <row r="1449" spans="1:2" x14ac:dyDescent="0.25">
      <c r="A1449" s="4">
        <v>411500</v>
      </c>
      <c r="B1449" s="2">
        <v>5.5489800000000002</v>
      </c>
    </row>
    <row r="1450" spans="1:2" x14ac:dyDescent="0.25">
      <c r="A1450" s="4">
        <v>412000</v>
      </c>
      <c r="B1450" s="2">
        <v>5.55009</v>
      </c>
    </row>
    <row r="1451" spans="1:2" x14ac:dyDescent="0.25">
      <c r="A1451" s="4">
        <v>412500</v>
      </c>
      <c r="B1451" s="2">
        <v>5.5511999999999997</v>
      </c>
    </row>
    <row r="1452" spans="1:2" x14ac:dyDescent="0.25">
      <c r="A1452" s="4">
        <v>413000</v>
      </c>
      <c r="B1452" s="2">
        <v>5.5523100000000003</v>
      </c>
    </row>
    <row r="1453" spans="1:2" x14ac:dyDescent="0.25">
      <c r="A1453" s="4">
        <v>413500</v>
      </c>
      <c r="B1453" s="2">
        <v>5.5534100000000004</v>
      </c>
    </row>
    <row r="1454" spans="1:2" x14ac:dyDescent="0.25">
      <c r="A1454" s="4">
        <v>414000</v>
      </c>
      <c r="B1454" s="2">
        <v>5.5545099999999996</v>
      </c>
    </row>
    <row r="1455" spans="1:2" x14ac:dyDescent="0.25">
      <c r="A1455" s="4">
        <v>414500</v>
      </c>
      <c r="B1455" s="2">
        <v>5.5556099999999997</v>
      </c>
    </row>
    <row r="1456" spans="1:2" x14ac:dyDescent="0.25">
      <c r="A1456" s="4">
        <v>415000</v>
      </c>
      <c r="B1456" s="2">
        <v>5.5567099999999998</v>
      </c>
    </row>
    <row r="1457" spans="1:2" x14ac:dyDescent="0.25">
      <c r="A1457" s="4">
        <v>415500</v>
      </c>
      <c r="B1457" s="2">
        <v>5.5578000000000003</v>
      </c>
    </row>
    <row r="1458" spans="1:2" x14ac:dyDescent="0.25">
      <c r="A1458" s="4">
        <v>416000</v>
      </c>
      <c r="B1458" s="2">
        <v>5.5588899999999999</v>
      </c>
    </row>
    <row r="1459" spans="1:2" x14ac:dyDescent="0.25">
      <c r="A1459" s="4">
        <v>416500</v>
      </c>
      <c r="B1459" s="2">
        <v>5.55999</v>
      </c>
    </row>
    <row r="1460" spans="1:2" x14ac:dyDescent="0.25">
      <c r="A1460" s="4">
        <v>417000</v>
      </c>
      <c r="B1460" s="2">
        <v>5.56107</v>
      </c>
    </row>
    <row r="1461" spans="1:2" x14ac:dyDescent="0.25">
      <c r="A1461" s="4">
        <v>417500</v>
      </c>
      <c r="B1461" s="2">
        <v>5.5621499999999999</v>
      </c>
    </row>
    <row r="1462" spans="1:2" x14ac:dyDescent="0.25">
      <c r="A1462" s="4">
        <v>418000</v>
      </c>
      <c r="B1462" s="2">
        <v>5.5632299999999999</v>
      </c>
    </row>
    <row r="1463" spans="1:2" x14ac:dyDescent="0.25">
      <c r="A1463" s="4">
        <v>418500</v>
      </c>
      <c r="B1463" s="2">
        <v>5.5643099999999999</v>
      </c>
    </row>
    <row r="1464" spans="1:2" x14ac:dyDescent="0.25">
      <c r="A1464" s="4">
        <v>419000</v>
      </c>
      <c r="B1464" s="2">
        <v>5.5653899999999998</v>
      </c>
    </row>
    <row r="1465" spans="1:2" x14ac:dyDescent="0.25">
      <c r="A1465" s="4">
        <v>419500</v>
      </c>
      <c r="B1465" s="2">
        <v>5.5664600000000002</v>
      </c>
    </row>
    <row r="1466" spans="1:2" x14ac:dyDescent="0.25">
      <c r="A1466" s="4">
        <v>420000</v>
      </c>
      <c r="B1466" s="2">
        <v>5.5675299999999996</v>
      </c>
    </row>
    <row r="1467" spans="1:2" x14ac:dyDescent="0.25">
      <c r="A1467" s="4">
        <v>420500</v>
      </c>
      <c r="B1467" s="2">
        <v>5.5686</v>
      </c>
    </row>
    <row r="1468" spans="1:2" x14ac:dyDescent="0.25">
      <c r="A1468" s="4">
        <v>421000</v>
      </c>
      <c r="B1468" s="2">
        <v>5.5696599999999998</v>
      </c>
    </row>
    <row r="1469" spans="1:2" x14ac:dyDescent="0.25">
      <c r="A1469" s="4">
        <v>421500</v>
      </c>
      <c r="B1469" s="2">
        <v>5.5707300000000002</v>
      </c>
    </row>
    <row r="1470" spans="1:2" x14ac:dyDescent="0.25">
      <c r="A1470" s="4">
        <v>422000</v>
      </c>
      <c r="B1470" s="2">
        <v>5.57179</v>
      </c>
    </row>
    <row r="1471" spans="1:2" x14ac:dyDescent="0.25">
      <c r="A1471" s="4">
        <v>422500</v>
      </c>
      <c r="B1471" s="2">
        <v>5.5728499999999999</v>
      </c>
    </row>
    <row r="1472" spans="1:2" x14ac:dyDescent="0.25">
      <c r="A1472" s="4">
        <v>423000</v>
      </c>
      <c r="B1472" s="2">
        <v>5.5739000000000001</v>
      </c>
    </row>
    <row r="1473" spans="1:2" x14ac:dyDescent="0.25">
      <c r="A1473" s="4">
        <v>423500</v>
      </c>
      <c r="B1473" s="2">
        <v>5.5749599999999999</v>
      </c>
    </row>
    <row r="1474" spans="1:2" x14ac:dyDescent="0.25">
      <c r="A1474" s="4">
        <v>424000</v>
      </c>
      <c r="B1474" s="2">
        <v>5.5759999999999996</v>
      </c>
    </row>
    <row r="1475" spans="1:2" x14ac:dyDescent="0.25">
      <c r="A1475" s="4">
        <v>424500</v>
      </c>
      <c r="B1475" s="2">
        <v>5.5770600000000004</v>
      </c>
    </row>
    <row r="1476" spans="1:2" x14ac:dyDescent="0.25">
      <c r="A1476" s="4">
        <v>425000</v>
      </c>
      <c r="B1476" s="2">
        <v>5.5781000000000001</v>
      </c>
    </row>
    <row r="1477" spans="1:2" x14ac:dyDescent="0.25">
      <c r="A1477" s="4">
        <v>425500</v>
      </c>
      <c r="B1477" s="2">
        <v>5.5791399999999998</v>
      </c>
    </row>
    <row r="1478" spans="1:2" x14ac:dyDescent="0.25">
      <c r="A1478" s="4">
        <v>426000</v>
      </c>
      <c r="B1478" s="2">
        <v>5.5801800000000004</v>
      </c>
    </row>
    <row r="1479" spans="1:2" x14ac:dyDescent="0.25">
      <c r="A1479" s="4">
        <v>426500</v>
      </c>
      <c r="B1479" s="2">
        <v>5.5812200000000001</v>
      </c>
    </row>
    <row r="1480" spans="1:2" x14ac:dyDescent="0.25">
      <c r="A1480" s="4">
        <v>427000</v>
      </c>
      <c r="B1480" s="2">
        <v>5.5822599999999998</v>
      </c>
    </row>
    <row r="1481" spans="1:2" x14ac:dyDescent="0.25">
      <c r="A1481" s="4">
        <v>427500</v>
      </c>
      <c r="B1481" s="2">
        <v>5.5832899999999999</v>
      </c>
    </row>
    <row r="1482" spans="1:2" x14ac:dyDescent="0.25">
      <c r="A1482" s="4">
        <v>428000</v>
      </c>
      <c r="B1482" s="2">
        <v>5.58432</v>
      </c>
    </row>
    <row r="1483" spans="1:2" x14ac:dyDescent="0.25">
      <c r="A1483" s="4">
        <v>428500</v>
      </c>
      <c r="B1483" s="2">
        <v>5.58535</v>
      </c>
    </row>
    <row r="1484" spans="1:2" x14ac:dyDescent="0.25">
      <c r="A1484" s="4">
        <v>429000</v>
      </c>
      <c r="B1484" s="2">
        <v>5.5863800000000001</v>
      </c>
    </row>
    <row r="1485" spans="1:2" x14ac:dyDescent="0.25">
      <c r="A1485" s="4">
        <v>429500</v>
      </c>
      <c r="B1485" s="2">
        <v>5.5873999999999997</v>
      </c>
    </row>
    <row r="1486" spans="1:2" x14ac:dyDescent="0.25">
      <c r="A1486" s="4">
        <v>430000</v>
      </c>
      <c r="B1486" s="2">
        <v>5.5884200000000002</v>
      </c>
    </row>
    <row r="1487" spans="1:2" x14ac:dyDescent="0.25">
      <c r="A1487" s="4">
        <v>430500</v>
      </c>
      <c r="B1487" s="2">
        <v>5.5894399999999997</v>
      </c>
    </row>
    <row r="1488" spans="1:2" x14ac:dyDescent="0.25">
      <c r="A1488" s="4">
        <v>431000</v>
      </c>
      <c r="B1488" s="2">
        <v>5.5904499999999997</v>
      </c>
    </row>
    <row r="1489" spans="1:2" x14ac:dyDescent="0.25">
      <c r="A1489" s="4">
        <v>431500</v>
      </c>
      <c r="B1489" s="2">
        <v>5.5914700000000002</v>
      </c>
    </row>
    <row r="1490" spans="1:2" x14ac:dyDescent="0.25">
      <c r="A1490" s="4">
        <v>432000</v>
      </c>
      <c r="B1490" s="2">
        <v>5.5924800000000001</v>
      </c>
    </row>
    <row r="1491" spans="1:2" x14ac:dyDescent="0.25">
      <c r="A1491" s="4">
        <v>432500</v>
      </c>
      <c r="B1491" s="2">
        <v>5.5934900000000001</v>
      </c>
    </row>
    <row r="1492" spans="1:2" x14ac:dyDescent="0.25">
      <c r="A1492" s="4">
        <v>433000</v>
      </c>
      <c r="B1492" s="2">
        <v>5.5945</v>
      </c>
    </row>
    <row r="1493" spans="1:2" x14ac:dyDescent="0.25">
      <c r="A1493" s="4">
        <v>433500</v>
      </c>
      <c r="B1493" s="2">
        <v>5.5955000000000004</v>
      </c>
    </row>
    <row r="1494" spans="1:2" x14ac:dyDescent="0.25">
      <c r="A1494" s="4">
        <v>434000</v>
      </c>
      <c r="B1494" s="2">
        <v>5.5964999999999998</v>
      </c>
    </row>
    <row r="1495" spans="1:2" x14ac:dyDescent="0.25">
      <c r="A1495" s="4">
        <v>434500</v>
      </c>
      <c r="B1495" s="2">
        <v>5.5975099999999998</v>
      </c>
    </row>
    <row r="1496" spans="1:2" x14ac:dyDescent="0.25">
      <c r="A1496" s="4">
        <v>435000</v>
      </c>
      <c r="B1496" s="2">
        <v>5.5985100000000001</v>
      </c>
    </row>
    <row r="1497" spans="1:2" x14ac:dyDescent="0.25">
      <c r="A1497" s="4">
        <v>435500</v>
      </c>
      <c r="B1497" s="2">
        <v>5.5994999999999999</v>
      </c>
    </row>
    <row r="1498" spans="1:2" x14ac:dyDescent="0.25">
      <c r="A1498" s="4">
        <v>436000</v>
      </c>
      <c r="B1498" s="2">
        <v>5.6004899999999997</v>
      </c>
    </row>
    <row r="1499" spans="1:2" x14ac:dyDescent="0.25">
      <c r="A1499" s="4">
        <v>436500</v>
      </c>
      <c r="B1499" s="2">
        <v>5.6014900000000001</v>
      </c>
    </row>
    <row r="1500" spans="1:2" x14ac:dyDescent="0.25">
      <c r="A1500" s="4">
        <v>437000</v>
      </c>
      <c r="B1500" s="2">
        <v>5.6024700000000003</v>
      </c>
    </row>
    <row r="1501" spans="1:2" x14ac:dyDescent="0.25">
      <c r="A1501" s="4">
        <v>437500</v>
      </c>
      <c r="B1501" s="2">
        <v>5.6034600000000001</v>
      </c>
    </row>
    <row r="1502" spans="1:2" x14ac:dyDescent="0.25">
      <c r="A1502" s="4">
        <v>438000</v>
      </c>
      <c r="B1502" s="2">
        <v>5.6044499999999999</v>
      </c>
    </row>
    <row r="1503" spans="1:2" x14ac:dyDescent="0.25">
      <c r="A1503" s="4">
        <v>438500</v>
      </c>
      <c r="B1503" s="2">
        <v>5.6054300000000001</v>
      </c>
    </row>
    <row r="1504" spans="1:2" x14ac:dyDescent="0.25">
      <c r="A1504" s="4">
        <v>439000</v>
      </c>
      <c r="B1504" s="2">
        <v>5.6064100000000003</v>
      </c>
    </row>
    <row r="1505" spans="1:2" x14ac:dyDescent="0.25">
      <c r="A1505" s="4">
        <v>439500</v>
      </c>
      <c r="B1505" s="2">
        <v>5.6073899999999997</v>
      </c>
    </row>
    <row r="1506" spans="1:2" x14ac:dyDescent="0.25">
      <c r="A1506" s="4">
        <v>440000</v>
      </c>
      <c r="B1506" s="2">
        <v>5.6083600000000002</v>
      </c>
    </row>
    <row r="1507" spans="1:2" x14ac:dyDescent="0.25">
      <c r="A1507" s="4">
        <v>440500</v>
      </c>
      <c r="B1507" s="2">
        <v>5.6093299999999999</v>
      </c>
    </row>
    <row r="1508" spans="1:2" x14ac:dyDescent="0.25">
      <c r="A1508" s="4">
        <v>441000</v>
      </c>
      <c r="B1508" s="2">
        <v>5.6102999999999996</v>
      </c>
    </row>
    <row r="1509" spans="1:2" x14ac:dyDescent="0.25">
      <c r="A1509" s="4">
        <v>441500</v>
      </c>
      <c r="B1509" s="2">
        <v>5.6112799999999998</v>
      </c>
    </row>
    <row r="1510" spans="1:2" x14ac:dyDescent="0.25">
      <c r="A1510" s="4">
        <v>442000</v>
      </c>
      <c r="B1510" s="2">
        <v>5.6122399999999999</v>
      </c>
    </row>
    <row r="1511" spans="1:2" x14ac:dyDescent="0.25">
      <c r="A1511" s="4">
        <v>442500</v>
      </c>
      <c r="B1511" s="2">
        <v>5.6132</v>
      </c>
    </row>
    <row r="1512" spans="1:2" x14ac:dyDescent="0.25">
      <c r="A1512" s="4">
        <v>443000</v>
      </c>
      <c r="B1512" s="2">
        <v>5.6141699999999997</v>
      </c>
    </row>
    <row r="1513" spans="1:2" x14ac:dyDescent="0.25">
      <c r="A1513" s="4">
        <v>443500</v>
      </c>
      <c r="B1513" s="2">
        <v>5.6151299999999997</v>
      </c>
    </row>
    <row r="1514" spans="1:2" x14ac:dyDescent="0.25">
      <c r="A1514" s="4">
        <v>444000</v>
      </c>
      <c r="B1514" s="2">
        <v>5.6160800000000002</v>
      </c>
    </row>
    <row r="1515" spans="1:2" x14ac:dyDescent="0.25">
      <c r="A1515" s="4">
        <v>444500</v>
      </c>
      <c r="B1515" s="2">
        <v>5.6170400000000003</v>
      </c>
    </row>
    <row r="1516" spans="1:2" x14ac:dyDescent="0.25">
      <c r="A1516" s="4">
        <v>445000</v>
      </c>
      <c r="B1516" s="2">
        <v>5.6179899999999998</v>
      </c>
    </row>
    <row r="1517" spans="1:2" x14ac:dyDescent="0.25">
      <c r="A1517" s="4">
        <v>445500</v>
      </c>
      <c r="B1517" s="2">
        <v>5.6189400000000003</v>
      </c>
    </row>
    <row r="1518" spans="1:2" x14ac:dyDescent="0.25">
      <c r="A1518" s="4">
        <v>446000</v>
      </c>
      <c r="B1518" s="2">
        <v>5.6198899999999998</v>
      </c>
    </row>
    <row r="1519" spans="1:2" x14ac:dyDescent="0.25">
      <c r="A1519" s="4">
        <v>446500</v>
      </c>
      <c r="B1519" s="2">
        <v>5.6208400000000003</v>
      </c>
    </row>
    <row r="1520" spans="1:2" x14ac:dyDescent="0.25">
      <c r="A1520" s="4">
        <v>447000</v>
      </c>
      <c r="B1520" s="2">
        <v>5.6217899999999998</v>
      </c>
    </row>
    <row r="1521" spans="1:2" x14ac:dyDescent="0.25">
      <c r="A1521" s="4">
        <v>447500</v>
      </c>
      <c r="B1521" s="2">
        <v>5.6227299999999998</v>
      </c>
    </row>
    <row r="1522" spans="1:2" x14ac:dyDescent="0.25">
      <c r="A1522" s="4">
        <v>448000</v>
      </c>
      <c r="B1522" s="2">
        <v>5.6236699999999997</v>
      </c>
    </row>
    <row r="1523" spans="1:2" x14ac:dyDescent="0.25">
      <c r="A1523" s="4">
        <v>448500</v>
      </c>
      <c r="B1523" s="2">
        <v>5.6246099999999997</v>
      </c>
    </row>
    <row r="1524" spans="1:2" x14ac:dyDescent="0.25">
      <c r="A1524" s="4">
        <v>449000</v>
      </c>
      <c r="B1524" s="2">
        <v>5.6255499999999996</v>
      </c>
    </row>
    <row r="1525" spans="1:2" x14ac:dyDescent="0.25">
      <c r="A1525" s="4">
        <v>449500</v>
      </c>
      <c r="B1525" s="2">
        <v>5.6264799999999999</v>
      </c>
    </row>
    <row r="1526" spans="1:2" x14ac:dyDescent="0.25">
      <c r="A1526" s="4">
        <v>450000</v>
      </c>
      <c r="B1526" s="2">
        <v>5.6274100000000002</v>
      </c>
    </row>
    <row r="1527" spans="1:2" x14ac:dyDescent="0.25">
      <c r="A1527" s="4">
        <v>450500</v>
      </c>
      <c r="B1527" s="2">
        <v>5.6283399999999997</v>
      </c>
    </row>
    <row r="1528" spans="1:2" x14ac:dyDescent="0.25">
      <c r="A1528" s="4">
        <v>451000</v>
      </c>
      <c r="B1528" s="2">
        <v>5.62927</v>
      </c>
    </row>
    <row r="1529" spans="1:2" x14ac:dyDescent="0.25">
      <c r="A1529" s="4">
        <v>451500</v>
      </c>
      <c r="B1529" s="2">
        <v>5.6302000000000003</v>
      </c>
    </row>
    <row r="1530" spans="1:2" x14ac:dyDescent="0.25">
      <c r="A1530" s="4">
        <v>452000</v>
      </c>
      <c r="B1530" s="2">
        <v>5.6311200000000001</v>
      </c>
    </row>
    <row r="1531" spans="1:2" x14ac:dyDescent="0.25">
      <c r="A1531" s="4">
        <v>452500</v>
      </c>
      <c r="B1531" s="2">
        <v>5.6320399999999999</v>
      </c>
    </row>
    <row r="1532" spans="1:2" x14ac:dyDescent="0.25">
      <c r="A1532" s="4">
        <v>453000</v>
      </c>
      <c r="B1532" s="2">
        <v>5.6329599999999997</v>
      </c>
    </row>
    <row r="1533" spans="1:2" x14ac:dyDescent="0.25">
      <c r="A1533" s="4">
        <v>453500</v>
      </c>
      <c r="B1533" s="2">
        <v>5.6338800000000004</v>
      </c>
    </row>
    <row r="1534" spans="1:2" x14ac:dyDescent="0.25">
      <c r="A1534" s="4">
        <v>454000</v>
      </c>
      <c r="B1534" s="2">
        <v>5.6348000000000003</v>
      </c>
    </row>
    <row r="1535" spans="1:2" x14ac:dyDescent="0.25">
      <c r="A1535" s="4">
        <v>454500</v>
      </c>
      <c r="B1535" s="2">
        <v>5.6357100000000004</v>
      </c>
    </row>
    <row r="1536" spans="1:2" x14ac:dyDescent="0.25">
      <c r="A1536" s="4">
        <v>455000</v>
      </c>
      <c r="B1536" s="2">
        <v>5.6366300000000003</v>
      </c>
    </row>
    <row r="1537" spans="1:2" x14ac:dyDescent="0.25">
      <c r="A1537" s="4">
        <v>455500</v>
      </c>
      <c r="B1537" s="2">
        <v>5.6375400000000004</v>
      </c>
    </row>
    <row r="1538" spans="1:2" x14ac:dyDescent="0.25">
      <c r="A1538" s="4">
        <v>456000</v>
      </c>
      <c r="B1538" s="2">
        <v>5.6384400000000001</v>
      </c>
    </row>
    <row r="1539" spans="1:2" x14ac:dyDescent="0.25">
      <c r="A1539" s="4">
        <v>456500</v>
      </c>
      <c r="B1539" s="2">
        <v>5.6393500000000003</v>
      </c>
    </row>
    <row r="1540" spans="1:2" x14ac:dyDescent="0.25">
      <c r="A1540" s="4">
        <v>457000</v>
      </c>
      <c r="B1540" s="2">
        <v>5.64025</v>
      </c>
    </row>
    <row r="1541" spans="1:2" x14ac:dyDescent="0.25">
      <c r="A1541" s="4">
        <v>457500</v>
      </c>
      <c r="B1541" s="2">
        <v>5.6411600000000002</v>
      </c>
    </row>
    <row r="1542" spans="1:2" x14ac:dyDescent="0.25">
      <c r="A1542" s="4">
        <v>458000</v>
      </c>
      <c r="B1542" s="2">
        <v>5.6420599999999999</v>
      </c>
    </row>
    <row r="1543" spans="1:2" x14ac:dyDescent="0.25">
      <c r="A1543" s="4">
        <v>458500</v>
      </c>
      <c r="B1543" s="2">
        <v>5.6429600000000004</v>
      </c>
    </row>
    <row r="1544" spans="1:2" x14ac:dyDescent="0.25">
      <c r="A1544" s="4">
        <v>459000</v>
      </c>
      <c r="B1544" s="2">
        <v>5.6438499999999996</v>
      </c>
    </row>
    <row r="1545" spans="1:2" x14ac:dyDescent="0.25">
      <c r="A1545" s="4">
        <v>459500</v>
      </c>
      <c r="B1545" s="2">
        <v>5.6447500000000002</v>
      </c>
    </row>
    <row r="1546" spans="1:2" x14ac:dyDescent="0.25">
      <c r="A1546" s="4">
        <v>460000</v>
      </c>
      <c r="B1546" s="2">
        <v>5.6456400000000002</v>
      </c>
    </row>
    <row r="1547" spans="1:2" x14ac:dyDescent="0.25">
      <c r="A1547" s="4">
        <v>460500</v>
      </c>
      <c r="B1547" s="2">
        <v>5.6465300000000003</v>
      </c>
    </row>
    <row r="1548" spans="1:2" x14ac:dyDescent="0.25">
      <c r="A1548" s="4">
        <v>461000</v>
      </c>
      <c r="B1548" s="2">
        <v>5.6474099999999998</v>
      </c>
    </row>
    <row r="1549" spans="1:2" x14ac:dyDescent="0.25">
      <c r="A1549" s="4">
        <v>461500</v>
      </c>
      <c r="B1549" s="2">
        <v>5.6483100000000004</v>
      </c>
    </row>
    <row r="1550" spans="1:2" x14ac:dyDescent="0.25">
      <c r="A1550" s="4">
        <v>462000</v>
      </c>
      <c r="B1550" s="2">
        <v>5.6491899999999999</v>
      </c>
    </row>
    <row r="1551" spans="1:2" x14ac:dyDescent="0.25">
      <c r="A1551" s="4">
        <v>462500</v>
      </c>
      <c r="B1551" s="2">
        <v>5.6500700000000004</v>
      </c>
    </row>
    <row r="1552" spans="1:2" x14ac:dyDescent="0.25">
      <c r="A1552" s="4">
        <v>463000</v>
      </c>
      <c r="B1552" s="2">
        <v>5.6509499999999999</v>
      </c>
    </row>
    <row r="1553" spans="1:2" x14ac:dyDescent="0.25">
      <c r="A1553" s="4">
        <v>463500</v>
      </c>
      <c r="B1553" s="2">
        <v>5.6518300000000004</v>
      </c>
    </row>
    <row r="1554" spans="1:2" x14ac:dyDescent="0.25">
      <c r="A1554" s="4">
        <v>464000</v>
      </c>
      <c r="B1554" s="2">
        <v>5.6527099999999999</v>
      </c>
    </row>
    <row r="1555" spans="1:2" x14ac:dyDescent="0.25">
      <c r="A1555" s="4">
        <v>464500</v>
      </c>
      <c r="B1555" s="2">
        <v>5.6535799999999998</v>
      </c>
    </row>
    <row r="1556" spans="1:2" x14ac:dyDescent="0.25">
      <c r="A1556" s="4">
        <v>465000</v>
      </c>
      <c r="B1556" s="2">
        <v>5.6544600000000003</v>
      </c>
    </row>
    <row r="1557" spans="1:2" x14ac:dyDescent="0.25">
      <c r="A1557" s="4">
        <v>465500</v>
      </c>
      <c r="B1557" s="2">
        <v>5.6553300000000002</v>
      </c>
    </row>
    <row r="1558" spans="1:2" x14ac:dyDescent="0.25">
      <c r="A1558" s="4">
        <v>466000</v>
      </c>
      <c r="B1558" s="2">
        <v>5.6562000000000001</v>
      </c>
    </row>
    <row r="1559" spans="1:2" x14ac:dyDescent="0.25">
      <c r="A1559" s="4">
        <v>466500</v>
      </c>
      <c r="B1559" s="2">
        <v>5.65707</v>
      </c>
    </row>
    <row r="1560" spans="1:2" x14ac:dyDescent="0.25">
      <c r="A1560" s="4">
        <v>467000</v>
      </c>
      <c r="B1560" s="2">
        <v>5.6579300000000003</v>
      </c>
    </row>
    <row r="1561" spans="1:2" x14ac:dyDescent="0.25">
      <c r="A1561" s="4">
        <v>467500</v>
      </c>
      <c r="B1561" s="2">
        <v>5.6587899999999998</v>
      </c>
    </row>
    <row r="1562" spans="1:2" x14ac:dyDescent="0.25">
      <c r="A1562" s="4">
        <v>468000</v>
      </c>
      <c r="B1562" s="2">
        <v>5.6596599999999997</v>
      </c>
    </row>
    <row r="1563" spans="1:2" x14ac:dyDescent="0.25">
      <c r="A1563" s="4">
        <v>468500</v>
      </c>
      <c r="B1563" s="2">
        <v>5.66052</v>
      </c>
    </row>
    <row r="1564" spans="1:2" x14ac:dyDescent="0.25">
      <c r="A1564" s="4">
        <v>469000</v>
      </c>
      <c r="B1564" s="2">
        <v>5.6613800000000003</v>
      </c>
    </row>
    <row r="1565" spans="1:2" x14ac:dyDescent="0.25">
      <c r="A1565" s="4">
        <v>469500</v>
      </c>
      <c r="B1565" s="2">
        <v>5.6622300000000001</v>
      </c>
    </row>
    <row r="1566" spans="1:2" x14ac:dyDescent="0.25">
      <c r="A1566" s="4">
        <v>470000</v>
      </c>
      <c r="B1566" s="2">
        <v>5.6630900000000004</v>
      </c>
    </row>
    <row r="1567" spans="1:2" x14ac:dyDescent="0.25">
      <c r="A1567" s="4">
        <v>470500</v>
      </c>
      <c r="B1567" s="2">
        <v>5.6639400000000002</v>
      </c>
    </row>
    <row r="1568" spans="1:2" x14ac:dyDescent="0.25">
      <c r="A1568" s="4">
        <v>471000</v>
      </c>
      <c r="B1568" s="2">
        <v>5.66479</v>
      </c>
    </row>
    <row r="1569" spans="1:2" x14ac:dyDescent="0.25">
      <c r="A1569" s="4">
        <v>471500</v>
      </c>
      <c r="B1569" s="2">
        <v>5.6656399999999998</v>
      </c>
    </row>
    <row r="1570" spans="1:2" x14ac:dyDescent="0.25">
      <c r="A1570" s="4">
        <v>472000</v>
      </c>
      <c r="B1570" s="2">
        <v>5.6664899999999996</v>
      </c>
    </row>
    <row r="1571" spans="1:2" x14ac:dyDescent="0.25">
      <c r="A1571" s="4">
        <v>472500</v>
      </c>
      <c r="B1571" s="2">
        <v>5.6673299999999998</v>
      </c>
    </row>
    <row r="1572" spans="1:2" x14ac:dyDescent="0.25">
      <c r="A1572" s="4">
        <v>473000</v>
      </c>
      <c r="B1572" s="2">
        <v>5.6681800000000004</v>
      </c>
    </row>
    <row r="1573" spans="1:2" x14ac:dyDescent="0.25">
      <c r="A1573" s="4">
        <v>473500</v>
      </c>
      <c r="B1573" s="2">
        <v>5.6690199999999997</v>
      </c>
    </row>
    <row r="1574" spans="1:2" x14ac:dyDescent="0.25">
      <c r="A1574" s="4">
        <v>474000</v>
      </c>
      <c r="B1574" s="2">
        <v>5.6698599999999999</v>
      </c>
    </row>
    <row r="1575" spans="1:2" x14ac:dyDescent="0.25">
      <c r="A1575" s="4">
        <v>474500</v>
      </c>
      <c r="B1575" s="2">
        <v>5.6707000000000001</v>
      </c>
    </row>
    <row r="1576" spans="1:2" x14ac:dyDescent="0.25">
      <c r="A1576" s="4">
        <v>475000</v>
      </c>
      <c r="B1576" s="2">
        <v>5.6715400000000002</v>
      </c>
    </row>
    <row r="1577" spans="1:2" x14ac:dyDescent="0.25">
      <c r="A1577" s="4">
        <v>475500</v>
      </c>
      <c r="B1577" s="2">
        <v>5.6723699999999999</v>
      </c>
    </row>
    <row r="1578" spans="1:2" x14ac:dyDescent="0.25">
      <c r="A1578" s="4">
        <v>476000</v>
      </c>
      <c r="B1578" s="2">
        <v>5.6731999999999996</v>
      </c>
    </row>
    <row r="1579" spans="1:2" x14ac:dyDescent="0.25">
      <c r="A1579" s="4">
        <v>476500</v>
      </c>
      <c r="B1579" s="2">
        <v>5.6740399999999998</v>
      </c>
    </row>
    <row r="1580" spans="1:2" x14ac:dyDescent="0.25">
      <c r="A1580" s="4">
        <v>477000</v>
      </c>
      <c r="B1580" s="2">
        <v>5.6748700000000003</v>
      </c>
    </row>
    <row r="1581" spans="1:2" x14ac:dyDescent="0.25">
      <c r="A1581" s="4">
        <v>477500</v>
      </c>
      <c r="B1581" s="2">
        <v>5.6756900000000003</v>
      </c>
    </row>
    <row r="1582" spans="1:2" x14ac:dyDescent="0.25">
      <c r="A1582" s="4">
        <v>478000</v>
      </c>
      <c r="B1582" s="2">
        <v>5.67652</v>
      </c>
    </row>
    <row r="1583" spans="1:2" x14ac:dyDescent="0.25">
      <c r="A1583" s="4">
        <v>478500</v>
      </c>
      <c r="B1583" s="2">
        <v>5.6773499999999997</v>
      </c>
    </row>
    <row r="1584" spans="1:2" x14ac:dyDescent="0.25">
      <c r="A1584" s="4">
        <v>479000</v>
      </c>
      <c r="B1584" s="2">
        <v>5.6781699999999997</v>
      </c>
    </row>
    <row r="1585" spans="1:2" x14ac:dyDescent="0.25">
      <c r="A1585" s="4">
        <v>479500</v>
      </c>
      <c r="B1585" s="2">
        <v>5.6789899999999998</v>
      </c>
    </row>
    <row r="1586" spans="1:2" x14ac:dyDescent="0.25">
      <c r="A1586" s="4">
        <v>480000</v>
      </c>
      <c r="B1586" s="2">
        <v>5.6798099999999998</v>
      </c>
    </row>
    <row r="1587" spans="1:2" x14ac:dyDescent="0.25">
      <c r="A1587" s="4">
        <v>480500</v>
      </c>
      <c r="B1587" s="2">
        <v>5.6806299999999998</v>
      </c>
    </row>
    <row r="1588" spans="1:2" x14ac:dyDescent="0.25">
      <c r="A1588" s="4">
        <v>481000</v>
      </c>
      <c r="B1588" s="2">
        <v>5.6814400000000003</v>
      </c>
    </row>
    <row r="1589" spans="1:2" x14ac:dyDescent="0.25">
      <c r="A1589" s="4">
        <v>481500</v>
      </c>
      <c r="B1589" s="2">
        <v>5.6822600000000003</v>
      </c>
    </row>
    <row r="1590" spans="1:2" x14ac:dyDescent="0.25">
      <c r="A1590" s="4">
        <v>482000</v>
      </c>
      <c r="B1590" s="2">
        <v>5.6830699999999998</v>
      </c>
    </row>
    <row r="1591" spans="1:2" x14ac:dyDescent="0.25">
      <c r="A1591" s="4">
        <v>482500</v>
      </c>
      <c r="B1591" s="2">
        <v>5.6838800000000003</v>
      </c>
    </row>
    <row r="1592" spans="1:2" x14ac:dyDescent="0.25">
      <c r="A1592" s="4">
        <v>483000</v>
      </c>
      <c r="B1592" s="2">
        <v>5.6846899999999998</v>
      </c>
    </row>
    <row r="1593" spans="1:2" x14ac:dyDescent="0.25">
      <c r="A1593" s="4">
        <v>483500</v>
      </c>
      <c r="B1593" s="2">
        <v>5.6855000000000002</v>
      </c>
    </row>
    <row r="1594" spans="1:2" x14ac:dyDescent="0.25">
      <c r="A1594" s="4">
        <v>484000</v>
      </c>
      <c r="B1594" s="2">
        <v>5.6863000000000001</v>
      </c>
    </row>
    <row r="1595" spans="1:2" x14ac:dyDescent="0.25">
      <c r="A1595" s="4">
        <v>484500</v>
      </c>
      <c r="B1595" s="2">
        <v>5.6871099999999997</v>
      </c>
    </row>
    <row r="1596" spans="1:2" x14ac:dyDescent="0.25">
      <c r="A1596" s="4">
        <v>485000</v>
      </c>
      <c r="B1596" s="2">
        <v>5.6879099999999996</v>
      </c>
    </row>
    <row r="1597" spans="1:2" x14ac:dyDescent="0.25">
      <c r="A1597" s="4">
        <v>485500</v>
      </c>
      <c r="B1597" s="2">
        <v>5.6887100000000004</v>
      </c>
    </row>
    <row r="1598" spans="1:2" x14ac:dyDescent="0.25">
      <c r="A1598" s="4">
        <v>486000</v>
      </c>
      <c r="B1598" s="2">
        <v>5.6895100000000003</v>
      </c>
    </row>
    <row r="1599" spans="1:2" x14ac:dyDescent="0.25">
      <c r="A1599" s="4">
        <v>486500</v>
      </c>
      <c r="B1599" s="2">
        <v>5.6903100000000002</v>
      </c>
    </row>
    <row r="1600" spans="1:2" x14ac:dyDescent="0.25">
      <c r="A1600" s="4">
        <v>487000</v>
      </c>
      <c r="B1600" s="2">
        <v>5.6910999999999996</v>
      </c>
    </row>
    <row r="1601" spans="1:2" x14ac:dyDescent="0.25">
      <c r="A1601" s="4">
        <v>487500</v>
      </c>
      <c r="B1601" s="2">
        <v>5.6919000000000004</v>
      </c>
    </row>
    <row r="1602" spans="1:2" x14ac:dyDescent="0.25">
      <c r="A1602" s="4">
        <v>488000</v>
      </c>
      <c r="B1602" s="2">
        <v>5.6926899999999998</v>
      </c>
    </row>
    <row r="1603" spans="1:2" x14ac:dyDescent="0.25">
      <c r="A1603" s="4">
        <v>488500</v>
      </c>
      <c r="B1603" s="2">
        <v>5.6934899999999997</v>
      </c>
    </row>
    <row r="1604" spans="1:2" x14ac:dyDescent="0.25">
      <c r="A1604" s="4">
        <v>489000</v>
      </c>
      <c r="B1604" s="2">
        <v>5.6942700000000004</v>
      </c>
    </row>
    <row r="1605" spans="1:2" x14ac:dyDescent="0.25">
      <c r="A1605" s="4">
        <v>489500</v>
      </c>
      <c r="B1605" s="2">
        <v>5.6950599999999998</v>
      </c>
    </row>
    <row r="1606" spans="1:2" x14ac:dyDescent="0.25">
      <c r="A1606" s="4">
        <v>490000</v>
      </c>
      <c r="B1606" s="2">
        <v>5.6958500000000001</v>
      </c>
    </row>
    <row r="1607" spans="1:2" x14ac:dyDescent="0.25">
      <c r="A1607" s="4">
        <v>490500</v>
      </c>
      <c r="B1607" s="2">
        <v>5.6966299999999999</v>
      </c>
    </row>
    <row r="1608" spans="1:2" x14ac:dyDescent="0.25">
      <c r="A1608" s="4">
        <v>491000</v>
      </c>
      <c r="B1608" s="2">
        <v>5.6974200000000002</v>
      </c>
    </row>
    <row r="1609" spans="1:2" x14ac:dyDescent="0.25">
      <c r="A1609" s="4">
        <v>491500</v>
      </c>
      <c r="B1609" s="2">
        <v>5.6981999999999999</v>
      </c>
    </row>
    <row r="1610" spans="1:2" x14ac:dyDescent="0.25">
      <c r="A1610" s="4">
        <v>492000</v>
      </c>
      <c r="B1610" s="2">
        <v>5.6989799999999997</v>
      </c>
    </row>
    <row r="1611" spans="1:2" x14ac:dyDescent="0.25">
      <c r="A1611" s="4">
        <v>492500</v>
      </c>
      <c r="B1611" s="2">
        <v>5.6997600000000004</v>
      </c>
    </row>
    <row r="1612" spans="1:2" x14ac:dyDescent="0.25">
      <c r="A1612" s="4">
        <v>493000</v>
      </c>
      <c r="B1612" s="2">
        <v>5.7005299999999997</v>
      </c>
    </row>
    <row r="1613" spans="1:2" x14ac:dyDescent="0.25">
      <c r="A1613" s="4">
        <v>493500</v>
      </c>
      <c r="B1613" s="2">
        <v>5.7013100000000003</v>
      </c>
    </row>
    <row r="1614" spans="1:2" x14ac:dyDescent="0.25">
      <c r="A1614" s="4">
        <v>494000</v>
      </c>
      <c r="B1614" s="2">
        <v>5.7020799999999996</v>
      </c>
    </row>
    <row r="1615" spans="1:2" x14ac:dyDescent="0.25">
      <c r="A1615" s="4">
        <v>494500</v>
      </c>
      <c r="B1615" s="2">
        <v>5.7028600000000003</v>
      </c>
    </row>
    <row r="1616" spans="1:2" x14ac:dyDescent="0.25">
      <c r="A1616" s="4">
        <v>495000</v>
      </c>
      <c r="B1616" s="2">
        <v>5.7036300000000004</v>
      </c>
    </row>
    <row r="1617" spans="1:2" x14ac:dyDescent="0.25">
      <c r="A1617" s="4">
        <v>495500</v>
      </c>
      <c r="B1617" s="2">
        <v>5.7043999999999997</v>
      </c>
    </row>
    <row r="1618" spans="1:2" x14ac:dyDescent="0.25">
      <c r="A1618" s="4">
        <v>496000</v>
      </c>
      <c r="B1618" s="2">
        <v>5.7051600000000002</v>
      </c>
    </row>
    <row r="1619" spans="1:2" x14ac:dyDescent="0.25">
      <c r="A1619" s="4">
        <v>496500</v>
      </c>
      <c r="B1619" s="2">
        <v>5.7059300000000004</v>
      </c>
    </row>
    <row r="1620" spans="1:2" x14ac:dyDescent="0.25">
      <c r="A1620" s="4">
        <v>497000</v>
      </c>
      <c r="B1620" s="2">
        <v>5.70669</v>
      </c>
    </row>
    <row r="1621" spans="1:2" x14ac:dyDescent="0.25">
      <c r="A1621" s="4">
        <v>497500</v>
      </c>
      <c r="B1621" s="2">
        <v>5.7074600000000002</v>
      </c>
    </row>
    <row r="1622" spans="1:2" x14ac:dyDescent="0.25">
      <c r="A1622" s="4">
        <v>498000</v>
      </c>
      <c r="B1622" s="2">
        <v>5.7082199999999998</v>
      </c>
    </row>
    <row r="1623" spans="1:2" x14ac:dyDescent="0.25">
      <c r="A1623" s="4">
        <v>498500</v>
      </c>
      <c r="B1623" s="2">
        <v>5.7089800000000004</v>
      </c>
    </row>
    <row r="1624" spans="1:2" x14ac:dyDescent="0.25">
      <c r="A1624" s="4">
        <v>499000</v>
      </c>
      <c r="B1624" s="2">
        <v>5.7097300000000004</v>
      </c>
    </row>
    <row r="1625" spans="1:2" x14ac:dyDescent="0.25">
      <c r="A1625" s="4">
        <v>499500</v>
      </c>
      <c r="B1625" s="2">
        <v>5.7104900000000001</v>
      </c>
    </row>
    <row r="1626" spans="1:2" x14ac:dyDescent="0.25">
      <c r="A1626" s="4">
        <v>500000</v>
      </c>
      <c r="B1626" s="2">
        <v>5.7112499999999997</v>
      </c>
    </row>
    <row r="1627" spans="1:2" x14ac:dyDescent="0.25">
      <c r="A1627" s="4">
        <v>501000</v>
      </c>
      <c r="B1627" s="2">
        <v>5.7127499999999998</v>
      </c>
    </row>
    <row r="1628" spans="1:2" x14ac:dyDescent="0.25">
      <c r="A1628" s="4">
        <v>502000</v>
      </c>
      <c r="B1628" s="2">
        <v>5.7142499999999998</v>
      </c>
    </row>
    <row r="1629" spans="1:2" x14ac:dyDescent="0.25">
      <c r="A1629" s="4">
        <v>503000</v>
      </c>
      <c r="B1629" s="2">
        <v>5.7157499999999999</v>
      </c>
    </row>
    <row r="1630" spans="1:2" x14ac:dyDescent="0.25">
      <c r="A1630" s="4">
        <v>504000</v>
      </c>
      <c r="B1630" s="2">
        <v>5.7172299999999998</v>
      </c>
    </row>
    <row r="1631" spans="1:2" x14ac:dyDescent="0.25">
      <c r="A1631" s="4">
        <v>505000</v>
      </c>
      <c r="B1631" s="2">
        <v>5.7187200000000002</v>
      </c>
    </row>
    <row r="1632" spans="1:2" x14ac:dyDescent="0.25">
      <c r="A1632" s="4">
        <v>506000</v>
      </c>
      <c r="B1632" s="2">
        <v>5.7201899999999997</v>
      </c>
    </row>
    <row r="1633" spans="1:2" x14ac:dyDescent="0.25">
      <c r="A1633" s="4">
        <v>507000</v>
      </c>
      <c r="B1633" s="2">
        <v>5.72166</v>
      </c>
    </row>
    <row r="1634" spans="1:2" x14ac:dyDescent="0.25">
      <c r="A1634" s="4">
        <v>508000</v>
      </c>
      <c r="B1634" s="2">
        <v>5.7231300000000003</v>
      </c>
    </row>
    <row r="1635" spans="1:2" x14ac:dyDescent="0.25">
      <c r="A1635" s="4">
        <v>509000</v>
      </c>
      <c r="B1635" s="2">
        <v>5.7245900000000001</v>
      </c>
    </row>
    <row r="1636" spans="1:2" x14ac:dyDescent="0.25">
      <c r="A1636" s="4">
        <v>510000</v>
      </c>
      <c r="B1636" s="2">
        <v>5.7260400000000002</v>
      </c>
    </row>
    <row r="1637" spans="1:2" x14ac:dyDescent="0.25">
      <c r="A1637" s="4">
        <v>511000</v>
      </c>
      <c r="B1637" s="2">
        <v>5.7274900000000004</v>
      </c>
    </row>
    <row r="1638" spans="1:2" x14ac:dyDescent="0.25">
      <c r="A1638" s="4">
        <v>512000</v>
      </c>
      <c r="B1638" s="2">
        <v>5.7289300000000001</v>
      </c>
    </row>
    <row r="1639" spans="1:2" x14ac:dyDescent="0.25">
      <c r="A1639" s="4">
        <v>513000</v>
      </c>
      <c r="B1639" s="2">
        <v>5.7303699999999997</v>
      </c>
    </row>
    <row r="1640" spans="1:2" x14ac:dyDescent="0.25">
      <c r="A1640" s="4">
        <v>514000</v>
      </c>
      <c r="B1640" s="2">
        <v>5.7317999999999998</v>
      </c>
    </row>
    <row r="1641" spans="1:2" x14ac:dyDescent="0.25">
      <c r="A1641" s="4">
        <v>515000</v>
      </c>
      <c r="B1641" s="2">
        <v>5.7332200000000002</v>
      </c>
    </row>
    <row r="1642" spans="1:2" x14ac:dyDescent="0.25">
      <c r="A1642" s="4">
        <v>516000</v>
      </c>
      <c r="B1642" s="2">
        <v>5.7346399999999997</v>
      </c>
    </row>
    <row r="1643" spans="1:2" x14ac:dyDescent="0.25">
      <c r="A1643" s="4">
        <v>517000</v>
      </c>
      <c r="B1643" s="2">
        <v>5.7360600000000002</v>
      </c>
    </row>
    <row r="1644" spans="1:2" x14ac:dyDescent="0.25">
      <c r="A1644" s="4">
        <v>518000</v>
      </c>
      <c r="B1644" s="2">
        <v>5.7374700000000001</v>
      </c>
    </row>
    <row r="1645" spans="1:2" x14ac:dyDescent="0.25">
      <c r="A1645" s="4">
        <v>519000</v>
      </c>
      <c r="B1645" s="2">
        <v>5.7388700000000004</v>
      </c>
    </row>
    <row r="1646" spans="1:2" x14ac:dyDescent="0.25">
      <c r="A1646" s="4">
        <v>520000</v>
      </c>
      <c r="B1646" s="2">
        <v>5.7402699999999998</v>
      </c>
    </row>
    <row r="1647" spans="1:2" x14ac:dyDescent="0.25">
      <c r="A1647" s="4">
        <v>521000</v>
      </c>
      <c r="B1647" s="2">
        <v>5.7416600000000004</v>
      </c>
    </row>
    <row r="1648" spans="1:2" x14ac:dyDescent="0.25">
      <c r="A1648" s="4">
        <v>522000</v>
      </c>
      <c r="B1648" s="2">
        <v>5.7430500000000002</v>
      </c>
    </row>
    <row r="1649" spans="1:2" x14ac:dyDescent="0.25">
      <c r="A1649" s="4">
        <v>523000</v>
      </c>
      <c r="B1649" s="2">
        <v>5.7444300000000004</v>
      </c>
    </row>
    <row r="1650" spans="1:2" x14ac:dyDescent="0.25">
      <c r="A1650" s="4">
        <v>524000</v>
      </c>
      <c r="B1650" s="2">
        <v>5.7458</v>
      </c>
    </row>
    <row r="1651" spans="1:2" x14ac:dyDescent="0.25">
      <c r="A1651" s="4">
        <v>525000</v>
      </c>
      <c r="B1651" s="2">
        <v>5.7471800000000002</v>
      </c>
    </row>
    <row r="1652" spans="1:2" x14ac:dyDescent="0.25">
      <c r="A1652" s="4">
        <v>526000</v>
      </c>
      <c r="B1652" s="2">
        <v>5.7485400000000002</v>
      </c>
    </row>
    <row r="1653" spans="1:2" x14ac:dyDescent="0.25">
      <c r="A1653" s="4">
        <v>527000</v>
      </c>
      <c r="B1653" s="2">
        <v>5.7499000000000002</v>
      </c>
    </row>
    <row r="1654" spans="1:2" x14ac:dyDescent="0.25">
      <c r="A1654" s="4">
        <v>528000</v>
      </c>
      <c r="B1654" s="2">
        <v>5.7512600000000003</v>
      </c>
    </row>
    <row r="1655" spans="1:2" x14ac:dyDescent="0.25">
      <c r="A1655" s="4">
        <v>529000</v>
      </c>
      <c r="B1655" s="2">
        <v>5.7526099999999998</v>
      </c>
    </row>
    <row r="1656" spans="1:2" x14ac:dyDescent="0.25">
      <c r="A1656" s="4">
        <v>530000</v>
      </c>
      <c r="B1656" s="2">
        <v>5.7539499999999997</v>
      </c>
    </row>
    <row r="1657" spans="1:2" x14ac:dyDescent="0.25">
      <c r="A1657" s="4">
        <v>531000</v>
      </c>
      <c r="B1657" s="2">
        <v>5.7552899999999996</v>
      </c>
    </row>
    <row r="1658" spans="1:2" x14ac:dyDescent="0.25">
      <c r="A1658" s="4">
        <v>532000</v>
      </c>
      <c r="B1658" s="2">
        <v>5.7566300000000004</v>
      </c>
    </row>
    <row r="1659" spans="1:2" x14ac:dyDescent="0.25">
      <c r="A1659" s="4">
        <v>533000</v>
      </c>
      <c r="B1659" s="2">
        <v>5.7579599999999997</v>
      </c>
    </row>
    <row r="1660" spans="1:2" x14ac:dyDescent="0.25">
      <c r="A1660" s="4">
        <v>534000</v>
      </c>
      <c r="B1660" s="2">
        <v>5.7592800000000004</v>
      </c>
    </row>
    <row r="1661" spans="1:2" x14ac:dyDescent="0.25">
      <c r="A1661" s="4">
        <v>535000</v>
      </c>
      <c r="B1661" s="2">
        <v>5.7606099999999998</v>
      </c>
    </row>
    <row r="1662" spans="1:2" x14ac:dyDescent="0.25">
      <c r="A1662" s="4">
        <v>536000</v>
      </c>
      <c r="B1662" s="2">
        <v>5.7619199999999999</v>
      </c>
    </row>
    <row r="1663" spans="1:2" x14ac:dyDescent="0.25">
      <c r="A1663" s="4">
        <v>537000</v>
      </c>
      <c r="B1663" s="2">
        <v>5.7632300000000001</v>
      </c>
    </row>
    <row r="1664" spans="1:2" x14ac:dyDescent="0.25">
      <c r="A1664" s="4">
        <v>538000</v>
      </c>
      <c r="B1664" s="2">
        <v>5.7645400000000002</v>
      </c>
    </row>
    <row r="1665" spans="1:2" x14ac:dyDescent="0.25">
      <c r="A1665" s="4">
        <v>539000</v>
      </c>
      <c r="B1665" s="2">
        <v>5.7658399999999999</v>
      </c>
    </row>
    <row r="1666" spans="1:2" x14ac:dyDescent="0.25">
      <c r="A1666" s="4">
        <v>540000</v>
      </c>
      <c r="B1666" s="2">
        <v>5.7671400000000004</v>
      </c>
    </row>
    <row r="1667" spans="1:2" x14ac:dyDescent="0.25">
      <c r="A1667" s="4">
        <v>541000</v>
      </c>
      <c r="B1667" s="2">
        <v>5.7684300000000004</v>
      </c>
    </row>
    <row r="1668" spans="1:2" x14ac:dyDescent="0.25">
      <c r="A1668" s="4">
        <v>542000</v>
      </c>
      <c r="B1668" s="2">
        <v>5.7697099999999999</v>
      </c>
    </row>
    <row r="1669" spans="1:2" x14ac:dyDescent="0.25">
      <c r="A1669" s="4">
        <v>543000</v>
      </c>
      <c r="B1669" s="2">
        <v>5.7709999999999999</v>
      </c>
    </row>
    <row r="1670" spans="1:2" x14ac:dyDescent="0.25">
      <c r="A1670" s="4">
        <v>544000</v>
      </c>
      <c r="B1670" s="2">
        <v>5.7722699999999998</v>
      </c>
    </row>
    <row r="1671" spans="1:2" x14ac:dyDescent="0.25">
      <c r="A1671" s="4">
        <v>545000</v>
      </c>
      <c r="B1671" s="2">
        <v>5.7735399999999997</v>
      </c>
    </row>
    <row r="1672" spans="1:2" x14ac:dyDescent="0.25">
      <c r="A1672" s="4">
        <v>546000</v>
      </c>
      <c r="B1672" s="2">
        <v>5.7748100000000004</v>
      </c>
    </row>
    <row r="1673" spans="1:2" x14ac:dyDescent="0.25">
      <c r="A1673" s="4">
        <v>547000</v>
      </c>
      <c r="B1673" s="2">
        <v>5.7760800000000003</v>
      </c>
    </row>
    <row r="1674" spans="1:2" x14ac:dyDescent="0.25">
      <c r="A1674" s="4">
        <v>548000</v>
      </c>
      <c r="B1674" s="2">
        <v>5.7773399999999997</v>
      </c>
    </row>
    <row r="1675" spans="1:2" x14ac:dyDescent="0.25">
      <c r="A1675" s="4">
        <v>549000</v>
      </c>
      <c r="B1675" s="2">
        <v>5.7785900000000003</v>
      </c>
    </row>
    <row r="1676" spans="1:2" x14ac:dyDescent="0.25">
      <c r="A1676" s="4">
        <v>550000</v>
      </c>
      <c r="B1676" s="2">
        <v>5.7798400000000001</v>
      </c>
    </row>
    <row r="1677" spans="1:2" x14ac:dyDescent="0.25">
      <c r="A1677" s="4">
        <v>551000</v>
      </c>
      <c r="B1677" s="2">
        <v>5.7810800000000002</v>
      </c>
    </row>
    <row r="1678" spans="1:2" x14ac:dyDescent="0.25">
      <c r="A1678" s="4">
        <v>552000</v>
      </c>
      <c r="B1678" s="2">
        <v>5.7823200000000003</v>
      </c>
    </row>
    <row r="1679" spans="1:2" x14ac:dyDescent="0.25">
      <c r="A1679" s="4">
        <v>553000</v>
      </c>
      <c r="B1679" s="2">
        <v>5.7835599999999996</v>
      </c>
    </row>
    <row r="1680" spans="1:2" x14ac:dyDescent="0.25">
      <c r="A1680" s="4">
        <v>554000</v>
      </c>
      <c r="B1680" s="2">
        <v>5.7847900000000001</v>
      </c>
    </row>
    <row r="1681" spans="1:2" x14ac:dyDescent="0.25">
      <c r="A1681" s="4">
        <v>555000</v>
      </c>
      <c r="B1681" s="2">
        <v>5.7860199999999997</v>
      </c>
    </row>
    <row r="1682" spans="1:2" x14ac:dyDescent="0.25">
      <c r="A1682" s="4">
        <v>556000</v>
      </c>
      <c r="B1682" s="2">
        <v>5.7872399999999997</v>
      </c>
    </row>
    <row r="1683" spans="1:2" x14ac:dyDescent="0.25">
      <c r="A1683" s="4">
        <v>557000</v>
      </c>
      <c r="B1683" s="2">
        <v>5.7884599999999997</v>
      </c>
    </row>
    <row r="1684" spans="1:2" x14ac:dyDescent="0.25">
      <c r="A1684" s="4">
        <v>558000</v>
      </c>
      <c r="B1684" s="2">
        <v>5.7896700000000001</v>
      </c>
    </row>
    <row r="1685" spans="1:2" x14ac:dyDescent="0.25">
      <c r="A1685" s="4">
        <v>559000</v>
      </c>
      <c r="B1685" s="2">
        <v>5.7908799999999996</v>
      </c>
    </row>
    <row r="1686" spans="1:2" x14ac:dyDescent="0.25">
      <c r="A1686" s="4">
        <v>560000</v>
      </c>
      <c r="B1686" s="2">
        <v>5.79209</v>
      </c>
    </row>
    <row r="1687" spans="1:2" x14ac:dyDescent="0.25">
      <c r="A1687" s="4">
        <v>561000</v>
      </c>
      <c r="B1687" s="2">
        <v>5.7932899999999998</v>
      </c>
    </row>
    <row r="1688" spans="1:2" x14ac:dyDescent="0.25">
      <c r="A1688" s="4">
        <v>562000</v>
      </c>
      <c r="B1688" s="2">
        <v>5.7944800000000001</v>
      </c>
    </row>
    <row r="1689" spans="1:2" x14ac:dyDescent="0.25">
      <c r="A1689" s="4">
        <v>563000</v>
      </c>
      <c r="B1689" s="2">
        <v>5.7956799999999999</v>
      </c>
    </row>
    <row r="1690" spans="1:2" x14ac:dyDescent="0.25">
      <c r="A1690" s="4">
        <v>564000</v>
      </c>
      <c r="B1690" s="2">
        <v>5.7968599999999997</v>
      </c>
    </row>
    <row r="1691" spans="1:2" x14ac:dyDescent="0.25">
      <c r="A1691" s="4">
        <v>565000</v>
      </c>
      <c r="B1691" s="2">
        <v>5.7980499999999999</v>
      </c>
    </row>
    <row r="1692" spans="1:2" x14ac:dyDescent="0.25">
      <c r="A1692" s="4">
        <v>566000</v>
      </c>
      <c r="B1692" s="2">
        <v>5.7992299999999997</v>
      </c>
    </row>
    <row r="1693" spans="1:2" x14ac:dyDescent="0.25">
      <c r="A1693" s="4">
        <v>567000</v>
      </c>
      <c r="B1693" s="2">
        <v>5.8003999999999998</v>
      </c>
    </row>
    <row r="1694" spans="1:2" x14ac:dyDescent="0.25">
      <c r="A1694" s="4">
        <v>568000</v>
      </c>
      <c r="B1694" s="2">
        <v>5.8015800000000004</v>
      </c>
    </row>
    <row r="1695" spans="1:2" x14ac:dyDescent="0.25">
      <c r="A1695" s="4">
        <v>569000</v>
      </c>
      <c r="B1695" s="2">
        <v>5.80274</v>
      </c>
    </row>
    <row r="1696" spans="1:2" x14ac:dyDescent="0.25">
      <c r="A1696" s="4">
        <v>570000</v>
      </c>
      <c r="B1696" s="2">
        <v>5.8039100000000001</v>
      </c>
    </row>
    <row r="1697" spans="1:2" x14ac:dyDescent="0.25">
      <c r="A1697" s="4">
        <v>571000</v>
      </c>
      <c r="B1697" s="2">
        <v>5.8050600000000001</v>
      </c>
    </row>
    <row r="1698" spans="1:2" x14ac:dyDescent="0.25">
      <c r="A1698" s="4">
        <v>572000</v>
      </c>
      <c r="B1698" s="2">
        <v>5.8062199999999997</v>
      </c>
    </row>
    <row r="1699" spans="1:2" x14ac:dyDescent="0.25">
      <c r="A1699" s="4">
        <v>573000</v>
      </c>
      <c r="B1699" s="2">
        <v>5.8073699999999997</v>
      </c>
    </row>
    <row r="1700" spans="1:2" x14ac:dyDescent="0.25">
      <c r="A1700" s="4">
        <v>574000</v>
      </c>
      <c r="B1700" s="2">
        <v>5.8085199999999997</v>
      </c>
    </row>
    <row r="1701" spans="1:2" x14ac:dyDescent="0.25">
      <c r="A1701" s="4">
        <v>575000</v>
      </c>
      <c r="B1701" s="2">
        <v>5.80966</v>
      </c>
    </row>
    <row r="1702" spans="1:2" x14ac:dyDescent="0.25">
      <c r="A1702" s="4">
        <v>576000</v>
      </c>
      <c r="B1702" s="2">
        <v>5.8108000000000004</v>
      </c>
    </row>
    <row r="1703" spans="1:2" x14ac:dyDescent="0.25">
      <c r="A1703" s="4">
        <v>577000</v>
      </c>
      <c r="B1703" s="2">
        <v>5.8119300000000003</v>
      </c>
    </row>
    <row r="1704" spans="1:2" x14ac:dyDescent="0.25">
      <c r="A1704" s="4">
        <v>578000</v>
      </c>
      <c r="B1704" s="2">
        <v>5.8130699999999997</v>
      </c>
    </row>
    <row r="1705" spans="1:2" x14ac:dyDescent="0.25">
      <c r="A1705" s="4">
        <v>579000</v>
      </c>
      <c r="B1705" s="2">
        <v>5.81419</v>
      </c>
    </row>
    <row r="1706" spans="1:2" x14ac:dyDescent="0.25">
      <c r="A1706" s="4">
        <v>580000</v>
      </c>
      <c r="B1706" s="2">
        <v>5.8153199999999998</v>
      </c>
    </row>
    <row r="1707" spans="1:2" x14ac:dyDescent="0.25">
      <c r="A1707" s="4">
        <v>581000</v>
      </c>
      <c r="B1707" s="2">
        <v>5.8164300000000004</v>
      </c>
    </row>
    <row r="1708" spans="1:2" x14ac:dyDescent="0.25">
      <c r="A1708" s="4">
        <v>582000</v>
      </c>
      <c r="B1708" s="2">
        <v>5.8175499999999998</v>
      </c>
    </row>
    <row r="1709" spans="1:2" x14ac:dyDescent="0.25">
      <c r="A1709" s="4">
        <v>583000</v>
      </c>
      <c r="B1709" s="2">
        <v>5.8186600000000004</v>
      </c>
    </row>
    <row r="1710" spans="1:2" x14ac:dyDescent="0.25">
      <c r="A1710" s="4">
        <v>584000</v>
      </c>
      <c r="B1710" s="2">
        <v>5.8197700000000001</v>
      </c>
    </row>
    <row r="1711" spans="1:2" x14ac:dyDescent="0.25">
      <c r="A1711" s="4">
        <v>585000</v>
      </c>
      <c r="B1711" s="2">
        <v>5.8208799999999998</v>
      </c>
    </row>
    <row r="1712" spans="1:2" x14ac:dyDescent="0.25">
      <c r="A1712" s="4">
        <v>586000</v>
      </c>
      <c r="B1712" s="2">
        <v>5.8219700000000003</v>
      </c>
    </row>
    <row r="1713" spans="1:2" x14ac:dyDescent="0.25">
      <c r="A1713" s="4">
        <v>587000</v>
      </c>
      <c r="B1713" s="2">
        <v>5.8230700000000004</v>
      </c>
    </row>
    <row r="1714" spans="1:2" x14ac:dyDescent="0.25">
      <c r="A1714" s="4">
        <v>588000</v>
      </c>
      <c r="B1714" s="2">
        <v>5.8241699999999996</v>
      </c>
    </row>
    <row r="1715" spans="1:2" x14ac:dyDescent="0.25">
      <c r="A1715" s="4">
        <v>589000</v>
      </c>
      <c r="B1715" s="2">
        <v>5.8252499999999996</v>
      </c>
    </row>
    <row r="1716" spans="1:2" x14ac:dyDescent="0.25">
      <c r="A1716" s="4">
        <v>590000</v>
      </c>
      <c r="B1716" s="2">
        <v>5.8263400000000001</v>
      </c>
    </row>
    <row r="1717" spans="1:2" x14ac:dyDescent="0.25">
      <c r="A1717" s="4">
        <v>591000</v>
      </c>
      <c r="B1717" s="2">
        <v>5.82742</v>
      </c>
    </row>
    <row r="1718" spans="1:2" x14ac:dyDescent="0.25">
      <c r="A1718" s="4">
        <v>592000</v>
      </c>
      <c r="B1718" s="2">
        <v>5.8285</v>
      </c>
    </row>
    <row r="1719" spans="1:2" x14ac:dyDescent="0.25">
      <c r="A1719" s="4">
        <v>593000</v>
      </c>
      <c r="B1719" s="2">
        <v>5.82958</v>
      </c>
    </row>
    <row r="1720" spans="1:2" x14ac:dyDescent="0.25">
      <c r="A1720" s="4">
        <v>594000</v>
      </c>
      <c r="B1720" s="2">
        <v>5.8306399999999998</v>
      </c>
    </row>
    <row r="1721" spans="1:2" x14ac:dyDescent="0.25">
      <c r="A1721" s="4">
        <v>595000</v>
      </c>
      <c r="B1721" s="2">
        <v>5.8317100000000002</v>
      </c>
    </row>
    <row r="1722" spans="1:2" x14ac:dyDescent="0.25">
      <c r="A1722" s="4">
        <v>596000</v>
      </c>
      <c r="B1722" s="2">
        <v>5.8327799999999996</v>
      </c>
    </row>
    <row r="1723" spans="1:2" x14ac:dyDescent="0.25">
      <c r="A1723" s="4">
        <v>597000</v>
      </c>
      <c r="B1723" s="2">
        <v>5.8338400000000004</v>
      </c>
    </row>
    <row r="1724" spans="1:2" x14ac:dyDescent="0.25">
      <c r="A1724" s="4">
        <v>598000</v>
      </c>
      <c r="B1724" s="2">
        <v>5.8348899999999997</v>
      </c>
    </row>
    <row r="1725" spans="1:2" x14ac:dyDescent="0.25">
      <c r="A1725" s="4">
        <v>599000</v>
      </c>
      <c r="B1725" s="2">
        <v>5.8359500000000004</v>
      </c>
    </row>
    <row r="1726" spans="1:2" x14ac:dyDescent="0.25">
      <c r="A1726" s="4">
        <v>600000</v>
      </c>
      <c r="B1726" s="2">
        <v>5.8369999999999997</v>
      </c>
    </row>
    <row r="1727" spans="1:2" x14ac:dyDescent="0.25">
      <c r="A1727" s="4">
        <v>601000</v>
      </c>
      <c r="B1727" s="2">
        <v>5.8380400000000003</v>
      </c>
    </row>
    <row r="1728" spans="1:2" x14ac:dyDescent="0.25">
      <c r="A1728" s="4">
        <v>602000</v>
      </c>
      <c r="B1728" s="2">
        <v>5.8390899999999997</v>
      </c>
    </row>
    <row r="1729" spans="1:2" x14ac:dyDescent="0.25">
      <c r="A1729" s="4">
        <v>603000</v>
      </c>
      <c r="B1729" s="2">
        <v>5.8401300000000003</v>
      </c>
    </row>
    <row r="1730" spans="1:2" x14ac:dyDescent="0.25">
      <c r="A1730" s="4">
        <v>604000</v>
      </c>
      <c r="B1730" s="2">
        <v>5.8411600000000004</v>
      </c>
    </row>
    <row r="1731" spans="1:2" x14ac:dyDescent="0.25">
      <c r="A1731" s="4">
        <v>605000</v>
      </c>
      <c r="B1731" s="2">
        <v>5.8421900000000004</v>
      </c>
    </row>
    <row r="1732" spans="1:2" x14ac:dyDescent="0.25">
      <c r="A1732" s="4">
        <v>606000</v>
      </c>
      <c r="B1732" s="2">
        <v>5.8432199999999996</v>
      </c>
    </row>
    <row r="1733" spans="1:2" x14ac:dyDescent="0.25">
      <c r="A1733" s="4">
        <v>607000</v>
      </c>
      <c r="B1733" s="2">
        <v>5.8442499999999997</v>
      </c>
    </row>
    <row r="1734" spans="1:2" x14ac:dyDescent="0.25">
      <c r="A1734" s="4">
        <v>608000</v>
      </c>
      <c r="B1734" s="2">
        <v>5.8452700000000002</v>
      </c>
    </row>
    <row r="1735" spans="1:2" x14ac:dyDescent="0.25">
      <c r="A1735" s="4">
        <v>609000</v>
      </c>
      <c r="B1735" s="2">
        <v>5.8462899999999998</v>
      </c>
    </row>
    <row r="1736" spans="1:2" x14ac:dyDescent="0.25">
      <c r="A1736" s="4">
        <v>610000</v>
      </c>
      <c r="B1736" s="2">
        <v>5.8473899999999999</v>
      </c>
    </row>
    <row r="1737" spans="1:2" x14ac:dyDescent="0.25">
      <c r="A1737" s="4">
        <v>611000</v>
      </c>
      <c r="B1737" s="2">
        <v>5.8486900000000004</v>
      </c>
    </row>
    <row r="1738" spans="1:2" x14ac:dyDescent="0.25">
      <c r="A1738" s="4">
        <v>612000</v>
      </c>
      <c r="B1738" s="2">
        <v>5.8499800000000004</v>
      </c>
    </row>
    <row r="1739" spans="1:2" x14ac:dyDescent="0.25">
      <c r="A1739" s="4">
        <v>613000</v>
      </c>
      <c r="B1739" s="2">
        <v>5.8512700000000004</v>
      </c>
    </row>
    <row r="1740" spans="1:2" x14ac:dyDescent="0.25">
      <c r="A1740" s="4">
        <v>614000</v>
      </c>
      <c r="B1740" s="2">
        <v>5.8525600000000004</v>
      </c>
    </row>
    <row r="1741" spans="1:2" x14ac:dyDescent="0.25">
      <c r="A1741" s="4">
        <v>615000</v>
      </c>
      <c r="B1741" s="2">
        <v>5.8538399999999999</v>
      </c>
    </row>
    <row r="1742" spans="1:2" x14ac:dyDescent="0.25">
      <c r="A1742" s="4">
        <v>616000</v>
      </c>
      <c r="B1742" s="2">
        <v>5.8551200000000003</v>
      </c>
    </row>
    <row r="1743" spans="1:2" x14ac:dyDescent="0.25">
      <c r="A1743" s="4">
        <v>617000</v>
      </c>
      <c r="B1743" s="2">
        <v>5.8563900000000002</v>
      </c>
    </row>
    <row r="1744" spans="1:2" x14ac:dyDescent="0.25">
      <c r="A1744" s="4">
        <v>618000</v>
      </c>
      <c r="B1744" s="2">
        <v>5.8576600000000001</v>
      </c>
    </row>
    <row r="1745" spans="1:2" x14ac:dyDescent="0.25">
      <c r="A1745" s="4">
        <v>619000</v>
      </c>
      <c r="B1745" s="2">
        <v>5.8589200000000003</v>
      </c>
    </row>
    <row r="1746" spans="1:2" x14ac:dyDescent="0.25">
      <c r="A1746" s="4">
        <v>620000</v>
      </c>
      <c r="B1746" s="2">
        <v>5.8601799999999997</v>
      </c>
    </row>
    <row r="1747" spans="1:2" x14ac:dyDescent="0.25">
      <c r="A1747" s="4">
        <v>621000</v>
      </c>
      <c r="B1747" s="2">
        <v>5.86144</v>
      </c>
    </row>
    <row r="1748" spans="1:2" x14ac:dyDescent="0.25">
      <c r="A1748" s="4">
        <v>622000</v>
      </c>
      <c r="B1748" s="2">
        <v>5.8626899999999997</v>
      </c>
    </row>
    <row r="1749" spans="1:2" x14ac:dyDescent="0.25">
      <c r="A1749" s="4">
        <v>623000</v>
      </c>
      <c r="B1749" s="2">
        <v>5.8639400000000004</v>
      </c>
    </row>
    <row r="1750" spans="1:2" x14ac:dyDescent="0.25">
      <c r="A1750" s="4">
        <v>624000</v>
      </c>
      <c r="B1750" s="2">
        <v>5.8651799999999996</v>
      </c>
    </row>
    <row r="1751" spans="1:2" x14ac:dyDescent="0.25">
      <c r="A1751" s="4">
        <v>625000</v>
      </c>
      <c r="B1751" s="2">
        <v>5.8664199999999997</v>
      </c>
    </row>
    <row r="1752" spans="1:2" x14ac:dyDescent="0.25">
      <c r="A1752" s="4">
        <v>626000</v>
      </c>
      <c r="B1752" s="2">
        <v>5.8676599999999999</v>
      </c>
    </row>
    <row r="1753" spans="1:2" x14ac:dyDescent="0.25">
      <c r="A1753" s="4">
        <v>627000</v>
      </c>
      <c r="B1753" s="2">
        <v>5.8688900000000004</v>
      </c>
    </row>
    <row r="1754" spans="1:2" x14ac:dyDescent="0.25">
      <c r="A1754" s="4">
        <v>628000</v>
      </c>
      <c r="B1754" s="2">
        <v>5.87012</v>
      </c>
    </row>
    <row r="1755" spans="1:2" x14ac:dyDescent="0.25">
      <c r="A1755" s="4">
        <v>629000</v>
      </c>
      <c r="B1755" s="2">
        <v>5.8713499999999996</v>
      </c>
    </row>
    <row r="1756" spans="1:2" x14ac:dyDescent="0.25">
      <c r="A1756" s="4">
        <v>630000</v>
      </c>
      <c r="B1756" s="2">
        <v>5.8725699999999996</v>
      </c>
    </row>
    <row r="1757" spans="1:2" x14ac:dyDescent="0.25">
      <c r="A1757" s="4">
        <v>631000</v>
      </c>
      <c r="B1757" s="2">
        <v>5.87378</v>
      </c>
    </row>
    <row r="1758" spans="1:2" x14ac:dyDescent="0.25">
      <c r="A1758" s="4">
        <v>632000</v>
      </c>
      <c r="B1758" s="2">
        <v>5.875</v>
      </c>
    </row>
    <row r="1759" spans="1:2" x14ac:dyDescent="0.25">
      <c r="A1759" s="4">
        <v>633000</v>
      </c>
      <c r="B1759" s="2">
        <v>5.8762100000000004</v>
      </c>
    </row>
    <row r="1760" spans="1:2" x14ac:dyDescent="0.25">
      <c r="A1760" s="4">
        <v>634000</v>
      </c>
      <c r="B1760" s="2">
        <v>5.8774100000000002</v>
      </c>
    </row>
    <row r="1761" spans="1:2" x14ac:dyDescent="0.25">
      <c r="A1761" s="4">
        <v>635000</v>
      </c>
      <c r="B1761" s="2">
        <v>5.8786100000000001</v>
      </c>
    </row>
    <row r="1762" spans="1:2" x14ac:dyDescent="0.25">
      <c r="A1762" s="4">
        <v>636000</v>
      </c>
      <c r="B1762" s="2">
        <v>5.87981</v>
      </c>
    </row>
    <row r="1763" spans="1:2" x14ac:dyDescent="0.25">
      <c r="A1763" s="4">
        <v>637000</v>
      </c>
      <c r="B1763" s="2">
        <v>5.8810099999999998</v>
      </c>
    </row>
    <row r="1764" spans="1:2" x14ac:dyDescent="0.25">
      <c r="A1764" s="4">
        <v>638000</v>
      </c>
      <c r="B1764" s="2">
        <v>5.8822000000000001</v>
      </c>
    </row>
    <row r="1765" spans="1:2" x14ac:dyDescent="0.25">
      <c r="A1765" s="4">
        <v>639000</v>
      </c>
      <c r="B1765" s="2">
        <v>5.8833799999999998</v>
      </c>
    </row>
    <row r="1766" spans="1:2" x14ac:dyDescent="0.25">
      <c r="A1766" s="4">
        <v>640000</v>
      </c>
      <c r="B1766" s="2">
        <v>5.8845700000000001</v>
      </c>
    </row>
    <row r="1767" spans="1:2" x14ac:dyDescent="0.25">
      <c r="A1767" s="4">
        <v>641000</v>
      </c>
      <c r="B1767" s="2">
        <v>5.8857499999999998</v>
      </c>
    </row>
    <row r="1768" spans="1:2" x14ac:dyDescent="0.25">
      <c r="A1768" s="4">
        <v>642000</v>
      </c>
      <c r="B1768" s="2">
        <v>5.8869199999999999</v>
      </c>
    </row>
    <row r="1769" spans="1:2" x14ac:dyDescent="0.25">
      <c r="A1769" s="4">
        <v>643000</v>
      </c>
      <c r="B1769" s="2">
        <v>5.88809</v>
      </c>
    </row>
    <row r="1770" spans="1:2" x14ac:dyDescent="0.25">
      <c r="A1770" s="4">
        <v>644000</v>
      </c>
      <c r="B1770" s="2">
        <v>5.8892600000000002</v>
      </c>
    </row>
    <row r="1771" spans="1:2" x14ac:dyDescent="0.25">
      <c r="A1771" s="4">
        <v>645000</v>
      </c>
      <c r="B1771" s="2">
        <v>5.8904199999999998</v>
      </c>
    </row>
    <row r="1772" spans="1:2" x14ac:dyDescent="0.25">
      <c r="A1772" s="4">
        <v>646000</v>
      </c>
      <c r="B1772" s="2">
        <v>5.8915899999999999</v>
      </c>
    </row>
    <row r="1773" spans="1:2" x14ac:dyDescent="0.25">
      <c r="A1773" s="4">
        <v>647000</v>
      </c>
      <c r="B1773" s="2">
        <v>5.8927500000000004</v>
      </c>
    </row>
    <row r="1774" spans="1:2" x14ac:dyDescent="0.25">
      <c r="A1774" s="4">
        <v>648000</v>
      </c>
      <c r="B1774" s="2">
        <v>5.8939000000000004</v>
      </c>
    </row>
    <row r="1775" spans="1:2" x14ac:dyDescent="0.25">
      <c r="A1775" s="4">
        <v>649000</v>
      </c>
      <c r="B1775" s="2">
        <v>5.8950500000000003</v>
      </c>
    </row>
    <row r="1776" spans="1:2" x14ac:dyDescent="0.25">
      <c r="A1776" s="4">
        <v>650000</v>
      </c>
      <c r="B1776" s="2">
        <v>5.8962000000000003</v>
      </c>
    </row>
    <row r="1777" spans="1:2" x14ac:dyDescent="0.25">
      <c r="A1777" s="4">
        <v>651000</v>
      </c>
      <c r="B1777" s="2">
        <v>5.8973399999999998</v>
      </c>
    </row>
    <row r="1778" spans="1:2" x14ac:dyDescent="0.25">
      <c r="A1778" s="4">
        <v>652000</v>
      </c>
      <c r="B1778" s="2">
        <v>5.8984800000000002</v>
      </c>
    </row>
    <row r="1779" spans="1:2" x14ac:dyDescent="0.25">
      <c r="A1779" s="4">
        <v>653000</v>
      </c>
      <c r="B1779" s="2">
        <v>5.89961</v>
      </c>
    </row>
    <row r="1780" spans="1:2" x14ac:dyDescent="0.25">
      <c r="A1780" s="4">
        <v>654000</v>
      </c>
      <c r="B1780" s="2">
        <v>5.9007500000000004</v>
      </c>
    </row>
    <row r="1781" spans="1:2" x14ac:dyDescent="0.25">
      <c r="A1781" s="4">
        <v>655000</v>
      </c>
      <c r="B1781" s="2">
        <v>5.9018800000000002</v>
      </c>
    </row>
    <row r="1782" spans="1:2" x14ac:dyDescent="0.25">
      <c r="A1782" s="4">
        <v>656000</v>
      </c>
      <c r="B1782" s="2">
        <v>5.9029999999999996</v>
      </c>
    </row>
    <row r="1783" spans="1:2" x14ac:dyDescent="0.25">
      <c r="A1783" s="4">
        <v>657000</v>
      </c>
      <c r="B1783" s="2">
        <v>5.9041300000000003</v>
      </c>
    </row>
    <row r="1784" spans="1:2" x14ac:dyDescent="0.25">
      <c r="A1784" s="4">
        <v>658000</v>
      </c>
      <c r="B1784" s="2">
        <v>5.90524</v>
      </c>
    </row>
    <row r="1785" spans="1:2" x14ac:dyDescent="0.25">
      <c r="A1785" s="4">
        <v>659000</v>
      </c>
      <c r="B1785" s="2">
        <v>5.9063600000000003</v>
      </c>
    </row>
    <row r="1786" spans="1:2" x14ac:dyDescent="0.25">
      <c r="A1786" s="4">
        <v>660000</v>
      </c>
      <c r="B1786" s="2">
        <v>5.90747</v>
      </c>
    </row>
    <row r="1787" spans="1:2" x14ac:dyDescent="0.25">
      <c r="A1787" s="4">
        <v>661000</v>
      </c>
      <c r="B1787" s="2">
        <v>5.9085799999999997</v>
      </c>
    </row>
    <row r="1788" spans="1:2" x14ac:dyDescent="0.25">
      <c r="A1788" s="4">
        <v>662000</v>
      </c>
      <c r="B1788" s="2">
        <v>5.9096900000000003</v>
      </c>
    </row>
    <row r="1789" spans="1:2" x14ac:dyDescent="0.25">
      <c r="A1789" s="4">
        <v>663000</v>
      </c>
      <c r="B1789" s="2">
        <v>5.9107900000000004</v>
      </c>
    </row>
    <row r="1790" spans="1:2" x14ac:dyDescent="0.25">
      <c r="A1790" s="4">
        <v>664000</v>
      </c>
      <c r="B1790" s="2">
        <v>5.9118899999999996</v>
      </c>
    </row>
    <row r="1791" spans="1:2" x14ac:dyDescent="0.25">
      <c r="A1791" s="4">
        <v>665000</v>
      </c>
      <c r="B1791" s="2">
        <v>5.9129800000000001</v>
      </c>
    </row>
    <row r="1792" spans="1:2" x14ac:dyDescent="0.25">
      <c r="A1792" s="4">
        <v>666000</v>
      </c>
      <c r="B1792" s="2">
        <v>5.9140800000000002</v>
      </c>
    </row>
    <row r="1793" spans="1:2" x14ac:dyDescent="0.25">
      <c r="A1793" s="4">
        <v>667000</v>
      </c>
      <c r="B1793" s="2">
        <v>5.9151699999999998</v>
      </c>
    </row>
    <row r="1794" spans="1:2" x14ac:dyDescent="0.25">
      <c r="A1794" s="4">
        <v>668000</v>
      </c>
      <c r="B1794" s="2">
        <v>5.9162499999999998</v>
      </c>
    </row>
    <row r="1795" spans="1:2" x14ac:dyDescent="0.25">
      <c r="A1795" s="4">
        <v>669000</v>
      </c>
      <c r="B1795" s="2">
        <v>5.9173299999999998</v>
      </c>
    </row>
    <row r="1796" spans="1:2" x14ac:dyDescent="0.25">
      <c r="A1796" s="4">
        <v>670000</v>
      </c>
      <c r="B1796" s="2">
        <v>5.9184099999999997</v>
      </c>
    </row>
    <row r="1797" spans="1:2" x14ac:dyDescent="0.25">
      <c r="A1797" s="4">
        <v>671000</v>
      </c>
      <c r="B1797" s="2">
        <v>5.9194899999999997</v>
      </c>
    </row>
    <row r="1798" spans="1:2" x14ac:dyDescent="0.25">
      <c r="A1798" s="4">
        <v>672000</v>
      </c>
      <c r="B1798" s="2">
        <v>5.92056</v>
      </c>
    </row>
    <row r="1799" spans="1:2" x14ac:dyDescent="0.25">
      <c r="A1799" s="4">
        <v>673000</v>
      </c>
      <c r="B1799" s="2">
        <v>5.9216300000000004</v>
      </c>
    </row>
    <row r="1800" spans="1:2" x14ac:dyDescent="0.25">
      <c r="A1800" s="4">
        <v>674000</v>
      </c>
      <c r="B1800" s="2">
        <v>5.9226999999999999</v>
      </c>
    </row>
    <row r="1801" spans="1:2" x14ac:dyDescent="0.25">
      <c r="A1801" s="4">
        <v>675000</v>
      </c>
      <c r="B1801" s="2">
        <v>5.9237599999999997</v>
      </c>
    </row>
    <row r="1802" spans="1:2" x14ac:dyDescent="0.25">
      <c r="A1802" s="4">
        <v>676000</v>
      </c>
      <c r="B1802" s="2">
        <v>5.9248200000000004</v>
      </c>
    </row>
    <row r="1803" spans="1:2" x14ac:dyDescent="0.25">
      <c r="A1803" s="4">
        <v>677000</v>
      </c>
      <c r="B1803" s="2">
        <v>5.9258800000000003</v>
      </c>
    </row>
    <row r="1804" spans="1:2" x14ac:dyDescent="0.25">
      <c r="A1804" s="4">
        <v>678000</v>
      </c>
      <c r="B1804" s="2">
        <v>5.9269299999999996</v>
      </c>
    </row>
    <row r="1805" spans="1:2" x14ac:dyDescent="0.25">
      <c r="A1805" s="4">
        <v>679000</v>
      </c>
      <c r="B1805" s="2">
        <v>5.9279900000000003</v>
      </c>
    </row>
    <row r="1806" spans="1:2" x14ac:dyDescent="0.25">
      <c r="A1806" s="4">
        <v>680000</v>
      </c>
      <c r="B1806" s="2">
        <v>5.92903</v>
      </c>
    </row>
    <row r="1807" spans="1:2" x14ac:dyDescent="0.25">
      <c r="A1807" s="4">
        <v>681000</v>
      </c>
      <c r="B1807" s="2">
        <v>5.9300800000000002</v>
      </c>
    </row>
    <row r="1808" spans="1:2" x14ac:dyDescent="0.25">
      <c r="A1808" s="4">
        <v>682000</v>
      </c>
      <c r="B1808" s="2">
        <v>5.9311199999999999</v>
      </c>
    </row>
    <row r="1809" spans="1:2" x14ac:dyDescent="0.25">
      <c r="A1809" s="4">
        <v>683000</v>
      </c>
      <c r="B1809" s="2">
        <v>5.9321599999999997</v>
      </c>
    </row>
    <row r="1810" spans="1:2" x14ac:dyDescent="0.25">
      <c r="A1810" s="4">
        <v>684000</v>
      </c>
      <c r="B1810" s="2">
        <v>5.9331899999999997</v>
      </c>
    </row>
    <row r="1811" spans="1:2" x14ac:dyDescent="0.25">
      <c r="A1811" s="4">
        <v>685000</v>
      </c>
      <c r="B1811" s="2">
        <v>5.9342199999999998</v>
      </c>
    </row>
    <row r="1812" spans="1:2" x14ac:dyDescent="0.25">
      <c r="A1812" s="4">
        <v>686000</v>
      </c>
      <c r="B1812" s="2">
        <v>5.9352600000000004</v>
      </c>
    </row>
    <row r="1813" spans="1:2" x14ac:dyDescent="0.25">
      <c r="A1813" s="4">
        <v>687000</v>
      </c>
      <c r="B1813" s="2">
        <v>5.93628</v>
      </c>
    </row>
    <row r="1814" spans="1:2" x14ac:dyDescent="0.25">
      <c r="A1814" s="4">
        <v>688000</v>
      </c>
      <c r="B1814" s="2">
        <v>5.9373100000000001</v>
      </c>
    </row>
    <row r="1815" spans="1:2" x14ac:dyDescent="0.25">
      <c r="A1815" s="4">
        <v>689000</v>
      </c>
      <c r="B1815" s="2">
        <v>5.9383299999999997</v>
      </c>
    </row>
    <row r="1816" spans="1:2" x14ac:dyDescent="0.25">
      <c r="A1816" s="4">
        <v>690000</v>
      </c>
      <c r="B1816" s="2">
        <v>5.9393399999999996</v>
      </c>
    </row>
    <row r="1817" spans="1:2" x14ac:dyDescent="0.25">
      <c r="A1817" s="4">
        <v>691000</v>
      </c>
      <c r="B1817" s="2">
        <v>5.9403600000000001</v>
      </c>
    </row>
    <row r="1818" spans="1:2" x14ac:dyDescent="0.25">
      <c r="A1818" s="4">
        <v>692000</v>
      </c>
      <c r="B1818" s="2">
        <v>5.94137</v>
      </c>
    </row>
    <row r="1819" spans="1:2" x14ac:dyDescent="0.25">
      <c r="A1819" s="4">
        <v>693000</v>
      </c>
      <c r="B1819" s="2">
        <v>5.94238</v>
      </c>
    </row>
    <row r="1820" spans="1:2" x14ac:dyDescent="0.25">
      <c r="A1820" s="4">
        <v>694000</v>
      </c>
      <c r="B1820" s="2">
        <v>5.9433800000000003</v>
      </c>
    </row>
    <row r="1821" spans="1:2" x14ac:dyDescent="0.25">
      <c r="A1821" s="4">
        <v>695000</v>
      </c>
      <c r="B1821" s="2">
        <v>5.9443900000000003</v>
      </c>
    </row>
    <row r="1822" spans="1:2" x14ac:dyDescent="0.25">
      <c r="A1822" s="4">
        <v>696000</v>
      </c>
      <c r="B1822" s="2">
        <v>5.9453899999999997</v>
      </c>
    </row>
    <row r="1823" spans="1:2" x14ac:dyDescent="0.25">
      <c r="A1823" s="4">
        <v>697000</v>
      </c>
      <c r="B1823" s="2">
        <v>5.9463900000000001</v>
      </c>
    </row>
    <row r="1824" spans="1:2" x14ac:dyDescent="0.25">
      <c r="A1824" s="4">
        <v>698000</v>
      </c>
      <c r="B1824" s="2">
        <v>5.9473799999999999</v>
      </c>
    </row>
    <row r="1825" spans="1:2" x14ac:dyDescent="0.25">
      <c r="A1825" s="4">
        <v>699000</v>
      </c>
      <c r="B1825" s="2">
        <v>5.9483699999999997</v>
      </c>
    </row>
    <row r="1826" spans="1:2" x14ac:dyDescent="0.25">
      <c r="A1826" s="4">
        <v>700000</v>
      </c>
      <c r="B1826" s="2">
        <v>5.9493600000000004</v>
      </c>
    </row>
    <row r="1827" spans="1:2" x14ac:dyDescent="0.25">
      <c r="A1827" s="4">
        <v>701000</v>
      </c>
      <c r="B1827" s="2">
        <v>5.9503500000000003</v>
      </c>
    </row>
    <row r="1828" spans="1:2" x14ac:dyDescent="0.25">
      <c r="A1828" s="4">
        <v>702000</v>
      </c>
      <c r="B1828" s="2">
        <v>5.9513299999999996</v>
      </c>
    </row>
    <row r="1829" spans="1:2" x14ac:dyDescent="0.25">
      <c r="A1829" s="4">
        <v>703000</v>
      </c>
      <c r="B1829" s="2">
        <v>5.9523099999999998</v>
      </c>
    </row>
    <row r="1830" spans="1:2" x14ac:dyDescent="0.25">
      <c r="A1830" s="4">
        <v>704000</v>
      </c>
      <c r="B1830" s="2">
        <v>5.95329</v>
      </c>
    </row>
    <row r="1831" spans="1:2" x14ac:dyDescent="0.25">
      <c r="A1831" s="4">
        <v>705000</v>
      </c>
      <c r="B1831" s="2">
        <v>5.9542599999999997</v>
      </c>
    </row>
    <row r="1832" spans="1:2" x14ac:dyDescent="0.25">
      <c r="A1832" s="4">
        <v>706000</v>
      </c>
      <c r="B1832" s="2">
        <v>5.9552399999999999</v>
      </c>
    </row>
    <row r="1833" spans="1:2" x14ac:dyDescent="0.25">
      <c r="A1833" s="4">
        <v>707000</v>
      </c>
      <c r="B1833" s="2">
        <v>5.9561999999999999</v>
      </c>
    </row>
    <row r="1834" spans="1:2" x14ac:dyDescent="0.25">
      <c r="A1834" s="4">
        <v>708000</v>
      </c>
      <c r="B1834" s="2">
        <v>5.9571699999999996</v>
      </c>
    </row>
    <row r="1835" spans="1:2" x14ac:dyDescent="0.25">
      <c r="A1835" s="4">
        <v>709000</v>
      </c>
      <c r="B1835" s="2">
        <v>5.9581299999999997</v>
      </c>
    </row>
    <row r="1836" spans="1:2" x14ac:dyDescent="0.25">
      <c r="A1836" s="4">
        <v>710000</v>
      </c>
      <c r="B1836" s="2">
        <v>5.9590899999999998</v>
      </c>
    </row>
    <row r="1837" spans="1:2" x14ac:dyDescent="0.25">
      <c r="A1837" s="4">
        <v>711000</v>
      </c>
      <c r="B1837" s="2">
        <v>5.9600499999999998</v>
      </c>
    </row>
    <row r="1838" spans="1:2" x14ac:dyDescent="0.25">
      <c r="A1838" s="4">
        <v>712000</v>
      </c>
      <c r="B1838" s="2">
        <v>5.9610099999999999</v>
      </c>
    </row>
    <row r="1839" spans="1:2" x14ac:dyDescent="0.25">
      <c r="A1839" s="4">
        <v>713000</v>
      </c>
      <c r="B1839" s="2">
        <v>5.9619600000000004</v>
      </c>
    </row>
    <row r="1840" spans="1:2" x14ac:dyDescent="0.25">
      <c r="A1840" s="4">
        <v>714000</v>
      </c>
      <c r="B1840" s="2">
        <v>5.9629099999999999</v>
      </c>
    </row>
    <row r="1841" spans="1:2" x14ac:dyDescent="0.25">
      <c r="A1841" s="4">
        <v>715000</v>
      </c>
      <c r="B1841" s="2">
        <v>5.9638600000000004</v>
      </c>
    </row>
    <row r="1842" spans="1:2" x14ac:dyDescent="0.25">
      <c r="A1842" s="4">
        <v>716000</v>
      </c>
      <c r="B1842" s="2">
        <v>5.9648099999999999</v>
      </c>
    </row>
    <row r="1843" spans="1:2" x14ac:dyDescent="0.25">
      <c r="A1843" s="4">
        <v>717000</v>
      </c>
      <c r="B1843" s="2">
        <v>5.9657499999999999</v>
      </c>
    </row>
    <row r="1844" spans="1:2" x14ac:dyDescent="0.25">
      <c r="A1844" s="4">
        <v>718000</v>
      </c>
      <c r="B1844" s="2">
        <v>5.9666899999999998</v>
      </c>
    </row>
    <row r="1845" spans="1:2" x14ac:dyDescent="0.25">
      <c r="A1845" s="4">
        <v>719000</v>
      </c>
      <c r="B1845" s="2">
        <v>5.9676200000000001</v>
      </c>
    </row>
    <row r="1846" spans="1:2" x14ac:dyDescent="0.25">
      <c r="A1846" s="4">
        <v>720000</v>
      </c>
      <c r="B1846" s="2">
        <v>5.9685600000000001</v>
      </c>
    </row>
    <row r="1847" spans="1:2" x14ac:dyDescent="0.25">
      <c r="A1847" s="4">
        <v>721000</v>
      </c>
      <c r="B1847" s="2">
        <v>5.9694900000000004</v>
      </c>
    </row>
    <row r="1848" spans="1:2" x14ac:dyDescent="0.25">
      <c r="A1848" s="4">
        <v>722000</v>
      </c>
      <c r="B1848" s="2">
        <v>5.9704199999999998</v>
      </c>
    </row>
    <row r="1849" spans="1:2" x14ac:dyDescent="0.25">
      <c r="A1849" s="4">
        <v>723000</v>
      </c>
      <c r="B1849" s="2">
        <v>5.9713500000000002</v>
      </c>
    </row>
    <row r="1850" spans="1:2" x14ac:dyDescent="0.25">
      <c r="A1850" s="4">
        <v>724000</v>
      </c>
      <c r="B1850" s="2">
        <v>5.97227</v>
      </c>
    </row>
    <row r="1851" spans="1:2" x14ac:dyDescent="0.25">
      <c r="A1851" s="4">
        <v>725000</v>
      </c>
      <c r="B1851" s="2">
        <v>5.9731899999999998</v>
      </c>
    </row>
    <row r="1852" spans="1:2" x14ac:dyDescent="0.25">
      <c r="A1852" s="4">
        <v>726000</v>
      </c>
      <c r="B1852" s="2">
        <v>5.9741099999999996</v>
      </c>
    </row>
    <row r="1853" spans="1:2" x14ac:dyDescent="0.25">
      <c r="A1853" s="4">
        <v>727000</v>
      </c>
      <c r="B1853" s="2">
        <v>5.9750300000000003</v>
      </c>
    </row>
    <row r="1854" spans="1:2" x14ac:dyDescent="0.25">
      <c r="A1854" s="4">
        <v>728000</v>
      </c>
      <c r="B1854" s="2">
        <v>5.9759399999999996</v>
      </c>
    </row>
    <row r="1855" spans="1:2" x14ac:dyDescent="0.25">
      <c r="A1855" s="4">
        <v>729000</v>
      </c>
      <c r="B1855" s="2">
        <v>5.9768499999999998</v>
      </c>
    </row>
    <row r="1856" spans="1:2" x14ac:dyDescent="0.25">
      <c r="A1856" s="4">
        <v>730000</v>
      </c>
      <c r="B1856" s="2">
        <v>5.97776</v>
      </c>
    </row>
    <row r="1857" spans="1:2" x14ac:dyDescent="0.25">
      <c r="A1857" s="4">
        <v>731000</v>
      </c>
      <c r="B1857" s="2">
        <v>5.9786700000000002</v>
      </c>
    </row>
    <row r="1858" spans="1:2" x14ac:dyDescent="0.25">
      <c r="A1858" s="4">
        <v>732000</v>
      </c>
      <c r="B1858" s="2">
        <v>5.9795699999999998</v>
      </c>
    </row>
    <row r="1859" spans="1:2" x14ac:dyDescent="0.25">
      <c r="A1859" s="4">
        <v>733000</v>
      </c>
      <c r="B1859" s="2">
        <v>5.9804700000000004</v>
      </c>
    </row>
    <row r="1860" spans="1:2" x14ac:dyDescent="0.25">
      <c r="A1860" s="4">
        <v>734000</v>
      </c>
      <c r="B1860" s="2">
        <v>5.9813700000000001</v>
      </c>
    </row>
    <row r="1861" spans="1:2" x14ac:dyDescent="0.25">
      <c r="A1861" s="4">
        <v>735000</v>
      </c>
      <c r="B1861" s="2">
        <v>5.9822699999999998</v>
      </c>
    </row>
    <row r="1862" spans="1:2" x14ac:dyDescent="0.25">
      <c r="A1862" s="4">
        <v>736000</v>
      </c>
      <c r="B1862" s="2">
        <v>5.9831700000000003</v>
      </c>
    </row>
    <row r="1863" spans="1:2" x14ac:dyDescent="0.25">
      <c r="A1863" s="4">
        <v>737000</v>
      </c>
      <c r="B1863" s="2">
        <v>5.9840600000000004</v>
      </c>
    </row>
    <row r="1864" spans="1:2" x14ac:dyDescent="0.25">
      <c r="A1864" s="4">
        <v>738000</v>
      </c>
      <c r="B1864" s="2">
        <v>5.9849500000000004</v>
      </c>
    </row>
    <row r="1865" spans="1:2" x14ac:dyDescent="0.25">
      <c r="A1865" s="4">
        <v>739000</v>
      </c>
      <c r="B1865" s="2">
        <v>5.98583</v>
      </c>
    </row>
    <row r="1866" spans="1:2" x14ac:dyDescent="0.25">
      <c r="A1866" s="4">
        <v>740000</v>
      </c>
      <c r="B1866" s="2">
        <v>5.98672</v>
      </c>
    </row>
    <row r="1867" spans="1:2" x14ac:dyDescent="0.25">
      <c r="A1867" s="4">
        <v>741000</v>
      </c>
      <c r="B1867" s="2">
        <v>5.9875999999999996</v>
      </c>
    </row>
    <row r="1868" spans="1:2" x14ac:dyDescent="0.25">
      <c r="A1868" s="4">
        <v>742000</v>
      </c>
      <c r="B1868" s="2">
        <v>5.98848</v>
      </c>
    </row>
    <row r="1869" spans="1:2" x14ac:dyDescent="0.25">
      <c r="A1869" s="4">
        <v>743000</v>
      </c>
      <c r="B1869" s="2">
        <v>5.9893599999999996</v>
      </c>
    </row>
    <row r="1870" spans="1:2" x14ac:dyDescent="0.25">
      <c r="A1870" s="4">
        <v>744000</v>
      </c>
      <c r="B1870" s="2">
        <v>5.9902300000000004</v>
      </c>
    </row>
    <row r="1871" spans="1:2" x14ac:dyDescent="0.25">
      <c r="A1871" s="4">
        <v>745000</v>
      </c>
      <c r="B1871" s="2">
        <v>5.9911099999999999</v>
      </c>
    </row>
    <row r="1872" spans="1:2" x14ac:dyDescent="0.25">
      <c r="A1872" s="4">
        <v>746000</v>
      </c>
      <c r="B1872" s="2">
        <v>5.9919799999999999</v>
      </c>
    </row>
    <row r="1873" spans="1:2" x14ac:dyDescent="0.25">
      <c r="A1873" s="4">
        <v>747000</v>
      </c>
      <c r="B1873" s="2">
        <v>5.9928499999999998</v>
      </c>
    </row>
    <row r="1874" spans="1:2" x14ac:dyDescent="0.25">
      <c r="A1874" s="4">
        <v>748000</v>
      </c>
      <c r="B1874" s="2">
        <v>5.9937100000000001</v>
      </c>
    </row>
    <row r="1875" spans="1:2" x14ac:dyDescent="0.25">
      <c r="A1875" s="4">
        <v>749000</v>
      </c>
      <c r="B1875" s="2">
        <v>5.99458</v>
      </c>
    </row>
    <row r="1876" spans="1:2" x14ac:dyDescent="0.25">
      <c r="A1876" s="4">
        <v>750000</v>
      </c>
      <c r="B1876" s="2">
        <v>5.9954400000000003</v>
      </c>
    </row>
    <row r="1877" spans="1:2" x14ac:dyDescent="0.25">
      <c r="A1877" s="4">
        <v>751000</v>
      </c>
      <c r="B1877" s="2">
        <v>5.9962999999999997</v>
      </c>
    </row>
    <row r="1878" spans="1:2" x14ac:dyDescent="0.25">
      <c r="A1878" s="4">
        <v>752000</v>
      </c>
      <c r="B1878" s="2">
        <v>5.9971500000000004</v>
      </c>
    </row>
    <row r="1879" spans="1:2" x14ac:dyDescent="0.25">
      <c r="A1879" s="4">
        <v>753000</v>
      </c>
      <c r="B1879" s="2">
        <v>5.9980099999999998</v>
      </c>
    </row>
    <row r="1880" spans="1:2" x14ac:dyDescent="0.25">
      <c r="A1880" s="4">
        <v>754000</v>
      </c>
      <c r="B1880" s="2">
        <v>5.9988599999999996</v>
      </c>
    </row>
    <row r="1881" spans="1:2" x14ac:dyDescent="0.25">
      <c r="A1881" s="4">
        <v>755000</v>
      </c>
      <c r="B1881" s="2">
        <v>5.9997100000000003</v>
      </c>
    </row>
    <row r="1882" spans="1:2" x14ac:dyDescent="0.25">
      <c r="A1882" s="4">
        <v>756000</v>
      </c>
      <c r="B1882" s="2">
        <v>6.0005600000000001</v>
      </c>
    </row>
    <row r="1883" spans="1:2" x14ac:dyDescent="0.25">
      <c r="A1883" s="4">
        <v>757000</v>
      </c>
      <c r="B1883" s="2">
        <v>6.0014000000000003</v>
      </c>
    </row>
    <row r="1884" spans="1:2" x14ac:dyDescent="0.25">
      <c r="A1884" s="4">
        <v>758000</v>
      </c>
      <c r="B1884" s="2">
        <v>6.0022399999999996</v>
      </c>
    </row>
    <row r="1885" spans="1:2" x14ac:dyDescent="0.25">
      <c r="A1885" s="4">
        <v>759000</v>
      </c>
      <c r="B1885" s="2">
        <v>6.0030900000000003</v>
      </c>
    </row>
    <row r="1886" spans="1:2" x14ac:dyDescent="0.25">
      <c r="A1886" s="4">
        <v>760000</v>
      </c>
      <c r="B1886" s="2">
        <v>6.0039199999999999</v>
      </c>
    </row>
    <row r="1887" spans="1:2" x14ac:dyDescent="0.25">
      <c r="A1887" s="4">
        <v>761000</v>
      </c>
      <c r="B1887" s="2">
        <v>6.0047600000000001</v>
      </c>
    </row>
    <row r="1888" spans="1:2" x14ac:dyDescent="0.25">
      <c r="A1888" s="4">
        <v>762000</v>
      </c>
      <c r="B1888" s="2">
        <v>6.0055899999999998</v>
      </c>
    </row>
    <row r="1889" spans="1:2" x14ac:dyDescent="0.25">
      <c r="A1889" s="4">
        <v>763000</v>
      </c>
      <c r="B1889" s="2">
        <v>6.0064299999999999</v>
      </c>
    </row>
    <row r="1890" spans="1:2" x14ac:dyDescent="0.25">
      <c r="A1890" s="4">
        <v>764000</v>
      </c>
      <c r="B1890" s="2">
        <v>6.0072599999999996</v>
      </c>
    </row>
    <row r="1891" spans="1:2" x14ac:dyDescent="0.25">
      <c r="A1891" s="4">
        <v>765000</v>
      </c>
      <c r="B1891" s="2">
        <v>6.0080799999999996</v>
      </c>
    </row>
    <row r="1892" spans="1:2" x14ac:dyDescent="0.25">
      <c r="A1892" s="4">
        <v>766000</v>
      </c>
      <c r="B1892" s="2">
        <v>6.0089100000000002</v>
      </c>
    </row>
    <row r="1893" spans="1:2" x14ac:dyDescent="0.25">
      <c r="A1893" s="4">
        <v>767000</v>
      </c>
      <c r="B1893" s="2">
        <v>6.0097300000000002</v>
      </c>
    </row>
    <row r="1894" spans="1:2" x14ac:dyDescent="0.25">
      <c r="A1894" s="4">
        <v>768000</v>
      </c>
      <c r="B1894" s="2">
        <v>6.0105500000000003</v>
      </c>
    </row>
    <row r="1895" spans="1:2" x14ac:dyDescent="0.25">
      <c r="A1895" s="4">
        <v>769000</v>
      </c>
      <c r="B1895" s="2">
        <v>6.0113700000000003</v>
      </c>
    </row>
    <row r="1896" spans="1:2" x14ac:dyDescent="0.25">
      <c r="A1896" s="4">
        <v>770000</v>
      </c>
      <c r="B1896" s="2">
        <v>6.0121900000000004</v>
      </c>
    </row>
    <row r="1897" spans="1:2" x14ac:dyDescent="0.25">
      <c r="A1897" s="4">
        <v>771000</v>
      </c>
      <c r="B1897" s="2">
        <v>6.0130100000000004</v>
      </c>
    </row>
    <row r="1898" spans="1:2" x14ac:dyDescent="0.25">
      <c r="A1898" s="4">
        <v>772000</v>
      </c>
      <c r="B1898" s="2">
        <v>6.0138199999999999</v>
      </c>
    </row>
    <row r="1899" spans="1:2" x14ac:dyDescent="0.25">
      <c r="A1899" s="4">
        <v>773000</v>
      </c>
      <c r="B1899" s="2">
        <v>6.0146300000000004</v>
      </c>
    </row>
    <row r="1900" spans="1:2" x14ac:dyDescent="0.25">
      <c r="A1900" s="4">
        <v>774000</v>
      </c>
      <c r="B1900" s="2">
        <v>6.0154399999999999</v>
      </c>
    </row>
    <row r="1901" spans="1:2" x14ac:dyDescent="0.25">
      <c r="A1901" s="4">
        <v>775000</v>
      </c>
      <c r="B1901" s="2">
        <v>6.0162399999999998</v>
      </c>
    </row>
    <row r="1902" spans="1:2" x14ac:dyDescent="0.25">
      <c r="A1902" s="4">
        <v>776000</v>
      </c>
      <c r="B1902" s="2">
        <v>6.0170500000000002</v>
      </c>
    </row>
    <row r="1903" spans="1:2" x14ac:dyDescent="0.25">
      <c r="A1903" s="4">
        <v>777000</v>
      </c>
      <c r="B1903" s="2">
        <v>6.0178500000000001</v>
      </c>
    </row>
    <row r="1904" spans="1:2" x14ac:dyDescent="0.25">
      <c r="A1904" s="4">
        <v>778000</v>
      </c>
      <c r="B1904" s="2">
        <v>6.0186500000000001</v>
      </c>
    </row>
    <row r="1905" spans="1:2" x14ac:dyDescent="0.25">
      <c r="A1905" s="4">
        <v>779000</v>
      </c>
      <c r="B1905" s="2">
        <v>6.01945</v>
      </c>
    </row>
    <row r="1906" spans="1:2" x14ac:dyDescent="0.25">
      <c r="A1906" s="4">
        <v>780000</v>
      </c>
      <c r="B1906" s="2">
        <v>6.0202499999999999</v>
      </c>
    </row>
    <row r="1907" spans="1:2" x14ac:dyDescent="0.25">
      <c r="A1907" s="4">
        <v>781000</v>
      </c>
      <c r="B1907" s="2">
        <v>6.0210400000000002</v>
      </c>
    </row>
    <row r="1908" spans="1:2" x14ac:dyDescent="0.25">
      <c r="A1908" s="4">
        <v>782000</v>
      </c>
      <c r="B1908" s="2">
        <v>6.0218299999999996</v>
      </c>
    </row>
    <row r="1909" spans="1:2" x14ac:dyDescent="0.25">
      <c r="A1909" s="4">
        <v>783000</v>
      </c>
      <c r="B1909" s="2">
        <v>6.0226199999999999</v>
      </c>
    </row>
    <row r="1910" spans="1:2" x14ac:dyDescent="0.25">
      <c r="A1910" s="4">
        <v>784000</v>
      </c>
      <c r="B1910" s="2">
        <v>6.0234100000000002</v>
      </c>
    </row>
    <row r="1911" spans="1:2" x14ac:dyDescent="0.25">
      <c r="A1911" s="4">
        <v>785000</v>
      </c>
      <c r="B1911" s="2">
        <v>6.0242000000000004</v>
      </c>
    </row>
    <row r="1912" spans="1:2" x14ac:dyDescent="0.25">
      <c r="A1912" s="4">
        <v>786000</v>
      </c>
      <c r="B1912" s="2">
        <v>6.0249800000000002</v>
      </c>
    </row>
    <row r="1913" spans="1:2" x14ac:dyDescent="0.25">
      <c r="A1913" s="4">
        <v>787000</v>
      </c>
      <c r="B1913" s="2">
        <v>6.02576</v>
      </c>
    </row>
    <row r="1914" spans="1:2" x14ac:dyDescent="0.25">
      <c r="A1914" s="4">
        <v>788000</v>
      </c>
      <c r="B1914" s="2">
        <v>6.0265399999999998</v>
      </c>
    </row>
    <row r="1915" spans="1:2" x14ac:dyDescent="0.25">
      <c r="A1915" s="4">
        <v>789000</v>
      </c>
      <c r="B1915" s="2">
        <v>6.0273199999999996</v>
      </c>
    </row>
    <row r="1916" spans="1:2" x14ac:dyDescent="0.25">
      <c r="A1916" s="4">
        <v>790000</v>
      </c>
      <c r="B1916" s="2">
        <v>6.0281000000000002</v>
      </c>
    </row>
    <row r="1917" spans="1:2" x14ac:dyDescent="0.25">
      <c r="A1917" s="4">
        <v>791000</v>
      </c>
      <c r="B1917" s="2">
        <v>6.0288700000000004</v>
      </c>
    </row>
    <row r="1918" spans="1:2" x14ac:dyDescent="0.25">
      <c r="A1918" s="4">
        <v>792000</v>
      </c>
      <c r="B1918" s="2">
        <v>6.0296399999999997</v>
      </c>
    </row>
    <row r="1919" spans="1:2" x14ac:dyDescent="0.25">
      <c r="A1919" s="4">
        <v>793000</v>
      </c>
      <c r="B1919" s="2">
        <v>6.0304099999999998</v>
      </c>
    </row>
    <row r="1920" spans="1:2" x14ac:dyDescent="0.25">
      <c r="A1920" s="4">
        <v>794000</v>
      </c>
      <c r="B1920" s="2">
        <v>6.03118</v>
      </c>
    </row>
    <row r="1921" spans="1:2" x14ac:dyDescent="0.25">
      <c r="A1921" s="4">
        <v>795000</v>
      </c>
      <c r="B1921" s="2">
        <v>6.0319500000000001</v>
      </c>
    </row>
    <row r="1922" spans="1:2" x14ac:dyDescent="0.25">
      <c r="A1922" s="4">
        <v>796000</v>
      </c>
      <c r="B1922" s="2">
        <v>6.0327099999999998</v>
      </c>
    </row>
    <row r="1923" spans="1:2" x14ac:dyDescent="0.25">
      <c r="A1923" s="4">
        <v>797000</v>
      </c>
      <c r="B1923" s="2">
        <v>6.03348</v>
      </c>
    </row>
    <row r="1924" spans="1:2" x14ac:dyDescent="0.25">
      <c r="A1924" s="4">
        <v>798000</v>
      </c>
      <c r="B1924" s="2">
        <v>6.0342399999999996</v>
      </c>
    </row>
    <row r="1925" spans="1:2" x14ac:dyDescent="0.25">
      <c r="A1925" s="4">
        <v>799000</v>
      </c>
      <c r="B1925" s="2">
        <v>6.0350000000000001</v>
      </c>
    </row>
    <row r="1926" spans="1:2" x14ac:dyDescent="0.25">
      <c r="A1926" s="4">
        <v>800000</v>
      </c>
      <c r="B1926" s="2">
        <v>6.0357500000000002</v>
      </c>
    </row>
    <row r="1927" spans="1:2" x14ac:dyDescent="0.25">
      <c r="A1927" s="4">
        <v>801000</v>
      </c>
      <c r="B1927" s="2">
        <v>6.0365099999999998</v>
      </c>
    </row>
    <row r="1928" spans="1:2" x14ac:dyDescent="0.25">
      <c r="A1928" s="4">
        <v>802000</v>
      </c>
      <c r="B1928" s="2">
        <v>6.0372599999999998</v>
      </c>
    </row>
    <row r="1929" spans="1:2" x14ac:dyDescent="0.25">
      <c r="A1929" s="4">
        <v>803000</v>
      </c>
      <c r="B1929" s="2">
        <v>6.0380099999999999</v>
      </c>
    </row>
    <row r="1930" spans="1:2" x14ac:dyDescent="0.25">
      <c r="A1930" s="4">
        <v>804000</v>
      </c>
      <c r="B1930" s="2">
        <v>6.0387599999999999</v>
      </c>
    </row>
    <row r="1931" spans="1:2" x14ac:dyDescent="0.25">
      <c r="A1931" s="4">
        <v>805000</v>
      </c>
      <c r="B1931" s="2">
        <v>6.0395099999999999</v>
      </c>
    </row>
    <row r="1932" spans="1:2" x14ac:dyDescent="0.25">
      <c r="A1932" s="4">
        <v>806000</v>
      </c>
      <c r="B1932" s="2">
        <v>6.04026</v>
      </c>
    </row>
    <row r="1933" spans="1:2" x14ac:dyDescent="0.25">
      <c r="A1933" s="4">
        <v>807000</v>
      </c>
      <c r="B1933" s="2">
        <v>6.0410000000000004</v>
      </c>
    </row>
    <row r="1934" spans="1:2" x14ac:dyDescent="0.25">
      <c r="A1934" s="4">
        <v>808000</v>
      </c>
      <c r="B1934" s="2">
        <v>6.0417399999999999</v>
      </c>
    </row>
    <row r="1935" spans="1:2" x14ac:dyDescent="0.25">
      <c r="A1935" s="4">
        <v>809000</v>
      </c>
      <c r="B1935" s="2">
        <v>6.0424800000000003</v>
      </c>
    </row>
    <row r="1936" spans="1:2" x14ac:dyDescent="0.25">
      <c r="A1936" s="4">
        <v>810000</v>
      </c>
      <c r="B1936" s="2">
        <v>6.0432199999999998</v>
      </c>
    </row>
    <row r="1937" spans="1:2" x14ac:dyDescent="0.25">
      <c r="A1937" s="4">
        <v>811000</v>
      </c>
      <c r="B1937" s="2">
        <v>6.0439600000000002</v>
      </c>
    </row>
    <row r="1938" spans="1:2" x14ac:dyDescent="0.25">
      <c r="A1938" s="4">
        <v>812000</v>
      </c>
      <c r="B1938" s="2">
        <v>6.0446900000000001</v>
      </c>
    </row>
    <row r="1939" spans="1:2" x14ac:dyDescent="0.25">
      <c r="A1939" s="4">
        <v>813000</v>
      </c>
      <c r="B1939" s="2">
        <v>6.04542</v>
      </c>
    </row>
    <row r="1940" spans="1:2" x14ac:dyDescent="0.25">
      <c r="A1940" s="4">
        <v>814000</v>
      </c>
      <c r="B1940" s="2">
        <v>6.0461499999999999</v>
      </c>
    </row>
    <row r="1941" spans="1:2" x14ac:dyDescent="0.25">
      <c r="A1941" s="4">
        <v>815000</v>
      </c>
      <c r="B1941" s="2">
        <v>6.0468799999999998</v>
      </c>
    </row>
    <row r="1942" spans="1:2" x14ac:dyDescent="0.25">
      <c r="A1942" s="4">
        <v>816000</v>
      </c>
      <c r="B1942" s="2">
        <v>6.0476099999999997</v>
      </c>
    </row>
    <row r="1943" spans="1:2" x14ac:dyDescent="0.25">
      <c r="A1943" s="4">
        <v>817000</v>
      </c>
      <c r="B1943" s="2">
        <v>6.0483399999999996</v>
      </c>
    </row>
    <row r="1944" spans="1:2" x14ac:dyDescent="0.25">
      <c r="A1944" s="4">
        <v>818000</v>
      </c>
      <c r="B1944" s="2">
        <v>6.0490599999999999</v>
      </c>
    </row>
    <row r="1945" spans="1:2" x14ac:dyDescent="0.25">
      <c r="A1945" s="4">
        <v>819000</v>
      </c>
      <c r="B1945" s="2">
        <v>6.0497800000000002</v>
      </c>
    </row>
    <row r="1946" spans="1:2" x14ac:dyDescent="0.25">
      <c r="A1946" s="4">
        <v>820000</v>
      </c>
      <c r="B1946" s="2">
        <v>6.0505000000000004</v>
      </c>
    </row>
    <row r="1947" spans="1:2" x14ac:dyDescent="0.25">
      <c r="A1947" s="4">
        <v>821000</v>
      </c>
      <c r="B1947" s="2">
        <v>6.0512199999999998</v>
      </c>
    </row>
    <row r="1948" spans="1:2" x14ac:dyDescent="0.25">
      <c r="A1948" s="4">
        <v>822000</v>
      </c>
      <c r="B1948" s="2">
        <v>6.0519400000000001</v>
      </c>
    </row>
    <row r="1949" spans="1:2" x14ac:dyDescent="0.25">
      <c r="A1949" s="4">
        <v>823000</v>
      </c>
      <c r="B1949" s="2">
        <v>6.0526499999999999</v>
      </c>
    </row>
    <row r="1950" spans="1:2" x14ac:dyDescent="0.25">
      <c r="A1950" s="4">
        <v>824000</v>
      </c>
      <c r="B1950" s="2">
        <v>6.0533700000000001</v>
      </c>
    </row>
    <row r="1951" spans="1:2" x14ac:dyDescent="0.25">
      <c r="A1951" s="4">
        <v>825000</v>
      </c>
      <c r="B1951" s="2">
        <v>6.0540799999999999</v>
      </c>
    </row>
    <row r="1952" spans="1:2" x14ac:dyDescent="0.25">
      <c r="A1952" s="4">
        <v>826000</v>
      </c>
      <c r="B1952" s="2">
        <v>6.0547899999999997</v>
      </c>
    </row>
    <row r="1953" spans="1:2" x14ac:dyDescent="0.25">
      <c r="A1953" s="4">
        <v>827000</v>
      </c>
      <c r="B1953" s="2">
        <v>6.0555000000000003</v>
      </c>
    </row>
    <row r="1954" spans="1:2" x14ac:dyDescent="0.25">
      <c r="A1954" s="4">
        <v>828000</v>
      </c>
      <c r="B1954" s="2">
        <v>6.0561999999999996</v>
      </c>
    </row>
    <row r="1955" spans="1:2" x14ac:dyDescent="0.25">
      <c r="A1955" s="4">
        <v>829000</v>
      </c>
      <c r="B1955" s="2">
        <v>6.0569100000000002</v>
      </c>
    </row>
    <row r="1956" spans="1:2" x14ac:dyDescent="0.25">
      <c r="A1956" s="4">
        <v>830000</v>
      </c>
      <c r="B1956" s="2">
        <v>6.0576100000000004</v>
      </c>
    </row>
    <row r="1957" spans="1:2" x14ac:dyDescent="0.25">
      <c r="A1957" s="4">
        <v>831000</v>
      </c>
      <c r="B1957" s="2">
        <v>6.0583099999999996</v>
      </c>
    </row>
    <row r="1958" spans="1:2" x14ac:dyDescent="0.25">
      <c r="A1958" s="4">
        <v>832000</v>
      </c>
      <c r="B1958" s="2">
        <v>6.0590099999999998</v>
      </c>
    </row>
    <row r="1959" spans="1:2" x14ac:dyDescent="0.25">
      <c r="A1959" s="4">
        <v>833000</v>
      </c>
      <c r="B1959" s="2">
        <v>6.0597099999999999</v>
      </c>
    </row>
    <row r="1960" spans="1:2" x14ac:dyDescent="0.25">
      <c r="A1960" s="4">
        <v>834000</v>
      </c>
      <c r="B1960" s="2">
        <v>6.0604100000000001</v>
      </c>
    </row>
    <row r="1961" spans="1:2" x14ac:dyDescent="0.25">
      <c r="A1961" s="4">
        <v>835000</v>
      </c>
      <c r="B1961" s="2">
        <v>6.0610999999999997</v>
      </c>
    </row>
    <row r="1962" spans="1:2" x14ac:dyDescent="0.25">
      <c r="A1962" s="4">
        <v>836000</v>
      </c>
      <c r="B1962" s="2">
        <v>6.0617999999999999</v>
      </c>
    </row>
    <row r="1963" spans="1:2" x14ac:dyDescent="0.25">
      <c r="A1963" s="4">
        <v>837000</v>
      </c>
      <c r="B1963" s="2">
        <v>6.0624900000000004</v>
      </c>
    </row>
    <row r="1964" spans="1:2" x14ac:dyDescent="0.25">
      <c r="A1964" s="4">
        <v>838000</v>
      </c>
      <c r="B1964" s="2">
        <v>6.06318</v>
      </c>
    </row>
    <row r="1965" spans="1:2" x14ac:dyDescent="0.25">
      <c r="A1965" s="4">
        <v>839000</v>
      </c>
      <c r="B1965" s="2">
        <v>6.06386</v>
      </c>
    </row>
    <row r="1966" spans="1:2" x14ac:dyDescent="0.25">
      <c r="A1966" s="4">
        <v>840000</v>
      </c>
      <c r="B1966" s="2">
        <v>6.0645499999999997</v>
      </c>
    </row>
    <row r="1967" spans="1:2" x14ac:dyDescent="0.25">
      <c r="A1967" s="4">
        <v>841000</v>
      </c>
      <c r="B1967" s="2">
        <v>6.0652400000000002</v>
      </c>
    </row>
    <row r="1968" spans="1:2" x14ac:dyDescent="0.25">
      <c r="A1968" s="4">
        <v>842000</v>
      </c>
      <c r="B1968" s="2">
        <v>6.0659200000000002</v>
      </c>
    </row>
    <row r="1969" spans="1:2" x14ac:dyDescent="0.25">
      <c r="A1969" s="4">
        <v>843000</v>
      </c>
      <c r="B1969" s="2">
        <v>6.0666000000000002</v>
      </c>
    </row>
    <row r="1970" spans="1:2" x14ac:dyDescent="0.25">
      <c r="A1970" s="4">
        <v>844000</v>
      </c>
      <c r="B1970" s="2">
        <v>6.0672800000000002</v>
      </c>
    </row>
    <row r="1971" spans="1:2" x14ac:dyDescent="0.25">
      <c r="A1971" s="4">
        <v>845000</v>
      </c>
      <c r="B1971" s="2">
        <v>6.0679600000000002</v>
      </c>
    </row>
    <row r="1972" spans="1:2" x14ac:dyDescent="0.25">
      <c r="A1972" s="4">
        <v>846000</v>
      </c>
      <c r="B1972" s="2">
        <v>6.0686400000000003</v>
      </c>
    </row>
    <row r="1973" spans="1:2" x14ac:dyDescent="0.25">
      <c r="A1973" s="4">
        <v>847000</v>
      </c>
      <c r="B1973" s="2">
        <v>6.0693099999999998</v>
      </c>
    </row>
    <row r="1974" spans="1:2" x14ac:dyDescent="0.25">
      <c r="A1974" s="4">
        <v>848000</v>
      </c>
      <c r="B1974" s="2">
        <v>6.0699800000000002</v>
      </c>
    </row>
    <row r="1975" spans="1:2" x14ac:dyDescent="0.25">
      <c r="A1975" s="4">
        <v>849000</v>
      </c>
      <c r="B1975" s="2">
        <v>6.0706600000000002</v>
      </c>
    </row>
    <row r="1976" spans="1:2" x14ac:dyDescent="0.25">
      <c r="A1976" s="4">
        <v>850000</v>
      </c>
      <c r="B1976" s="2">
        <v>6.0713299999999997</v>
      </c>
    </row>
    <row r="1977" spans="1:2" x14ac:dyDescent="0.25">
      <c r="A1977" s="4">
        <v>851000</v>
      </c>
      <c r="B1977" s="2">
        <v>6.0720000000000001</v>
      </c>
    </row>
    <row r="1978" spans="1:2" x14ac:dyDescent="0.25">
      <c r="A1978" s="4">
        <v>852000</v>
      </c>
      <c r="B1978" s="2">
        <v>6.0726599999999999</v>
      </c>
    </row>
    <row r="1979" spans="1:2" x14ac:dyDescent="0.25">
      <c r="A1979" s="4">
        <v>853000</v>
      </c>
      <c r="B1979" s="2">
        <v>6.0733300000000003</v>
      </c>
    </row>
    <row r="1980" spans="1:2" x14ac:dyDescent="0.25">
      <c r="A1980" s="4">
        <v>854000</v>
      </c>
      <c r="B1980" s="2">
        <v>6.0739900000000002</v>
      </c>
    </row>
    <row r="1981" spans="1:2" x14ac:dyDescent="0.25">
      <c r="A1981" s="4">
        <v>855000</v>
      </c>
      <c r="B1981" s="2">
        <v>6.0746500000000001</v>
      </c>
    </row>
    <row r="1982" spans="1:2" x14ac:dyDescent="0.25">
      <c r="A1982" s="4">
        <v>856000</v>
      </c>
      <c r="B1982" s="2">
        <v>6.0753199999999996</v>
      </c>
    </row>
    <row r="1983" spans="1:2" x14ac:dyDescent="0.25">
      <c r="A1983" s="4">
        <v>857000</v>
      </c>
      <c r="B1983" s="2">
        <v>6.0759800000000004</v>
      </c>
    </row>
    <row r="1984" spans="1:2" x14ac:dyDescent="0.25">
      <c r="A1984" s="4">
        <v>858000</v>
      </c>
      <c r="B1984" s="2">
        <v>6.0766299999999998</v>
      </c>
    </row>
    <row r="1985" spans="1:2" x14ac:dyDescent="0.25">
      <c r="A1985" s="4">
        <v>859000</v>
      </c>
      <c r="B1985" s="2">
        <v>6.0772899999999996</v>
      </c>
    </row>
    <row r="1986" spans="1:2" x14ac:dyDescent="0.25">
      <c r="A1986" s="4">
        <v>860000</v>
      </c>
      <c r="B1986" s="2">
        <v>6.0779399999999999</v>
      </c>
    </row>
    <row r="1987" spans="1:2" x14ac:dyDescent="0.25">
      <c r="A1987" s="4">
        <v>861000</v>
      </c>
      <c r="B1987" s="2">
        <v>6.0785999999999998</v>
      </c>
    </row>
    <row r="1988" spans="1:2" x14ac:dyDescent="0.25">
      <c r="A1988" s="4">
        <v>862000</v>
      </c>
      <c r="B1988" s="2">
        <v>6.07925</v>
      </c>
    </row>
    <row r="1989" spans="1:2" x14ac:dyDescent="0.25">
      <c r="A1989" s="4">
        <v>863000</v>
      </c>
      <c r="B1989" s="2">
        <v>6.0799000000000003</v>
      </c>
    </row>
    <row r="1990" spans="1:2" x14ac:dyDescent="0.25">
      <c r="A1990" s="4">
        <v>864000</v>
      </c>
      <c r="B1990" s="2">
        <v>6.0805499999999997</v>
      </c>
    </row>
    <row r="1991" spans="1:2" x14ac:dyDescent="0.25">
      <c r="A1991" s="4">
        <v>865000</v>
      </c>
      <c r="B1991" s="2">
        <v>6.0811999999999999</v>
      </c>
    </row>
    <row r="1992" spans="1:2" x14ac:dyDescent="0.25">
      <c r="A1992" s="4">
        <v>866000</v>
      </c>
      <c r="B1992" s="2">
        <v>6.0818399999999997</v>
      </c>
    </row>
    <row r="1993" spans="1:2" x14ac:dyDescent="0.25">
      <c r="A1993" s="4">
        <v>867000</v>
      </c>
      <c r="B1993" s="2">
        <v>6.08249</v>
      </c>
    </row>
    <row r="1994" spans="1:2" x14ac:dyDescent="0.25">
      <c r="A1994" s="4">
        <v>868000</v>
      </c>
      <c r="B1994" s="2">
        <v>6.0831299999999997</v>
      </c>
    </row>
    <row r="1995" spans="1:2" x14ac:dyDescent="0.25">
      <c r="A1995" s="4">
        <v>869000</v>
      </c>
      <c r="B1995" s="2">
        <v>6.0837700000000003</v>
      </c>
    </row>
    <row r="1996" spans="1:2" x14ac:dyDescent="0.25">
      <c r="A1996" s="4">
        <v>870000</v>
      </c>
      <c r="B1996" s="2">
        <v>6.0844100000000001</v>
      </c>
    </row>
    <row r="1997" spans="1:2" x14ac:dyDescent="0.25">
      <c r="A1997" s="4">
        <v>871000</v>
      </c>
      <c r="B1997" s="2">
        <v>6.0850499999999998</v>
      </c>
    </row>
    <row r="1998" spans="1:2" x14ac:dyDescent="0.25">
      <c r="A1998" s="4">
        <v>872000</v>
      </c>
      <c r="B1998" s="2">
        <v>6.0856899999999996</v>
      </c>
    </row>
    <row r="1999" spans="1:2" x14ac:dyDescent="0.25">
      <c r="A1999" s="4">
        <v>873000</v>
      </c>
      <c r="B1999" s="2">
        <v>6.0863199999999997</v>
      </c>
    </row>
    <row r="2000" spans="1:2" x14ac:dyDescent="0.25">
      <c r="A2000" s="4">
        <v>874000</v>
      </c>
      <c r="B2000" s="2">
        <v>6.0869600000000004</v>
      </c>
    </row>
    <row r="2001" spans="1:2" x14ac:dyDescent="0.25">
      <c r="A2001" s="4">
        <v>875000</v>
      </c>
      <c r="B2001" s="2">
        <v>6.0875899999999996</v>
      </c>
    </row>
    <row r="2002" spans="1:2" x14ac:dyDescent="0.25">
      <c r="A2002" s="4">
        <v>876000</v>
      </c>
      <c r="B2002" s="2">
        <v>6.0882199999999997</v>
      </c>
    </row>
    <row r="2003" spans="1:2" x14ac:dyDescent="0.25">
      <c r="A2003" s="4">
        <v>877000</v>
      </c>
      <c r="B2003" s="2">
        <v>6.0888499999999999</v>
      </c>
    </row>
    <row r="2004" spans="1:2" x14ac:dyDescent="0.25">
      <c r="A2004" s="4">
        <v>878000</v>
      </c>
      <c r="B2004" s="2">
        <v>6.08948</v>
      </c>
    </row>
    <row r="2005" spans="1:2" x14ac:dyDescent="0.25">
      <c r="A2005" s="4">
        <v>879000</v>
      </c>
      <c r="B2005" s="2">
        <v>6.0900999999999996</v>
      </c>
    </row>
    <row r="2006" spans="1:2" x14ac:dyDescent="0.25">
      <c r="A2006" s="4">
        <v>880000</v>
      </c>
      <c r="B2006" s="2">
        <v>6.0907299999999998</v>
      </c>
    </row>
    <row r="2007" spans="1:2" x14ac:dyDescent="0.25">
      <c r="A2007" s="4">
        <v>881000</v>
      </c>
      <c r="B2007" s="2">
        <v>6.0913500000000003</v>
      </c>
    </row>
    <row r="2008" spans="1:2" x14ac:dyDescent="0.25">
      <c r="A2008" s="4">
        <v>882000</v>
      </c>
      <c r="B2008" s="2">
        <v>6.0919800000000004</v>
      </c>
    </row>
    <row r="2009" spans="1:2" x14ac:dyDescent="0.25">
      <c r="A2009" s="4">
        <v>883000</v>
      </c>
      <c r="B2009" s="2">
        <v>6.0926</v>
      </c>
    </row>
    <row r="2010" spans="1:2" x14ac:dyDescent="0.25">
      <c r="A2010" s="4">
        <v>884000</v>
      </c>
      <c r="B2010" s="2">
        <v>6.0932199999999996</v>
      </c>
    </row>
    <row r="2011" spans="1:2" x14ac:dyDescent="0.25">
      <c r="A2011" s="4">
        <v>885000</v>
      </c>
      <c r="B2011" s="2">
        <v>6.0938299999999996</v>
      </c>
    </row>
    <row r="2012" spans="1:2" x14ac:dyDescent="0.25">
      <c r="A2012" s="4">
        <v>886000</v>
      </c>
      <c r="B2012" s="2">
        <v>6.0944500000000001</v>
      </c>
    </row>
    <row r="2013" spans="1:2" x14ac:dyDescent="0.25">
      <c r="A2013" s="4">
        <v>887000</v>
      </c>
      <c r="B2013" s="2">
        <v>6.0950699999999998</v>
      </c>
    </row>
    <row r="2014" spans="1:2" x14ac:dyDescent="0.25">
      <c r="A2014" s="4">
        <v>888000</v>
      </c>
      <c r="B2014" s="2">
        <v>6.0956799999999998</v>
      </c>
    </row>
    <row r="2015" spans="1:2" x14ac:dyDescent="0.25">
      <c r="A2015" s="4">
        <v>889000</v>
      </c>
      <c r="B2015" s="2">
        <v>6.0963000000000003</v>
      </c>
    </row>
    <row r="2016" spans="1:2" x14ac:dyDescent="0.25">
      <c r="A2016" s="4">
        <v>890000</v>
      </c>
      <c r="B2016" s="2">
        <v>6.0969100000000003</v>
      </c>
    </row>
    <row r="2017" spans="1:2" x14ac:dyDescent="0.25">
      <c r="A2017" s="4">
        <v>891000</v>
      </c>
      <c r="B2017" s="2">
        <v>6.0975200000000003</v>
      </c>
    </row>
    <row r="2018" spans="1:2" x14ac:dyDescent="0.25">
      <c r="A2018" s="4">
        <v>892000</v>
      </c>
      <c r="B2018" s="2">
        <v>6.0981300000000003</v>
      </c>
    </row>
    <row r="2019" spans="1:2" x14ac:dyDescent="0.25">
      <c r="A2019" s="4">
        <v>893000</v>
      </c>
      <c r="B2019" s="2">
        <v>6.0987299999999998</v>
      </c>
    </row>
    <row r="2020" spans="1:2" x14ac:dyDescent="0.25">
      <c r="A2020" s="4">
        <v>894000</v>
      </c>
      <c r="B2020" s="2">
        <v>6.0993399999999998</v>
      </c>
    </row>
    <row r="2021" spans="1:2" x14ac:dyDescent="0.25">
      <c r="A2021" s="4">
        <v>895000</v>
      </c>
      <c r="B2021" s="2">
        <v>6.0999400000000001</v>
      </c>
    </row>
    <row r="2022" spans="1:2" x14ac:dyDescent="0.25">
      <c r="A2022" s="4">
        <v>896000</v>
      </c>
      <c r="B2022" s="2">
        <v>6.1005500000000001</v>
      </c>
    </row>
    <row r="2023" spans="1:2" x14ac:dyDescent="0.25">
      <c r="A2023" s="4">
        <v>897000</v>
      </c>
      <c r="B2023" s="2">
        <v>6.1011499999999996</v>
      </c>
    </row>
    <row r="2024" spans="1:2" x14ac:dyDescent="0.25">
      <c r="A2024" s="4">
        <v>898000</v>
      </c>
      <c r="B2024" s="2">
        <v>6.10175</v>
      </c>
    </row>
    <row r="2025" spans="1:2" x14ac:dyDescent="0.25">
      <c r="A2025" s="4">
        <v>899000</v>
      </c>
      <c r="B2025" s="2">
        <v>6.1023500000000004</v>
      </c>
    </row>
    <row r="2026" spans="1:2" x14ac:dyDescent="0.25">
      <c r="A2026" s="4">
        <v>900000</v>
      </c>
      <c r="B2026" s="2">
        <v>6.1029499999999999</v>
      </c>
    </row>
    <row r="2027" spans="1:2" x14ac:dyDescent="0.25">
      <c r="A2027" s="4">
        <v>901000</v>
      </c>
      <c r="B2027" s="2">
        <v>6.1035399999999997</v>
      </c>
    </row>
    <row r="2028" spans="1:2" x14ac:dyDescent="0.25">
      <c r="A2028" s="4">
        <v>902000</v>
      </c>
      <c r="B2028" s="2">
        <v>6.1041400000000001</v>
      </c>
    </row>
    <row r="2029" spans="1:2" x14ac:dyDescent="0.25">
      <c r="A2029" s="4">
        <v>903000</v>
      </c>
      <c r="B2029" s="2">
        <v>6.10473</v>
      </c>
    </row>
    <row r="2030" spans="1:2" x14ac:dyDescent="0.25">
      <c r="A2030" s="4">
        <v>904000</v>
      </c>
      <c r="B2030" s="2">
        <v>6.1053300000000004</v>
      </c>
    </row>
    <row r="2031" spans="1:2" x14ac:dyDescent="0.25">
      <c r="A2031" s="4">
        <v>905000</v>
      </c>
      <c r="B2031" s="2">
        <v>6.1059200000000002</v>
      </c>
    </row>
    <row r="2032" spans="1:2" x14ac:dyDescent="0.25">
      <c r="A2032" s="4">
        <v>906000</v>
      </c>
      <c r="B2032" s="2">
        <v>6.1065100000000001</v>
      </c>
    </row>
    <row r="2033" spans="1:2" x14ac:dyDescent="0.25">
      <c r="A2033" s="4">
        <v>907000</v>
      </c>
      <c r="B2033" s="2">
        <v>6.1071</v>
      </c>
    </row>
    <row r="2034" spans="1:2" x14ac:dyDescent="0.25">
      <c r="A2034" s="4">
        <v>908000</v>
      </c>
      <c r="B2034" s="2">
        <v>6.1076800000000002</v>
      </c>
    </row>
    <row r="2035" spans="1:2" x14ac:dyDescent="0.25">
      <c r="A2035" s="4">
        <v>909000</v>
      </c>
      <c r="B2035" s="2">
        <v>6.1082700000000001</v>
      </c>
    </row>
    <row r="2036" spans="1:2" x14ac:dyDescent="0.25">
      <c r="A2036" s="4">
        <v>910000</v>
      </c>
      <c r="B2036" s="2">
        <v>6.1088500000000003</v>
      </c>
    </row>
    <row r="2037" spans="1:2" x14ac:dyDescent="0.25">
      <c r="A2037" s="4">
        <v>911000</v>
      </c>
      <c r="B2037" s="2">
        <v>6.1094400000000002</v>
      </c>
    </row>
    <row r="2038" spans="1:2" x14ac:dyDescent="0.25">
      <c r="A2038" s="4">
        <v>912000</v>
      </c>
      <c r="B2038" s="2">
        <v>6.1100199999999996</v>
      </c>
    </row>
    <row r="2039" spans="1:2" x14ac:dyDescent="0.25">
      <c r="A2039" s="4">
        <v>913000</v>
      </c>
      <c r="B2039" s="2">
        <v>6.1105999999999998</v>
      </c>
    </row>
    <row r="2040" spans="1:2" x14ac:dyDescent="0.25">
      <c r="A2040" s="4">
        <v>914000</v>
      </c>
      <c r="B2040" s="2">
        <v>6.1111800000000001</v>
      </c>
    </row>
    <row r="2041" spans="1:2" x14ac:dyDescent="0.25">
      <c r="A2041" s="4">
        <v>915000</v>
      </c>
      <c r="B2041" s="2">
        <v>6.1117600000000003</v>
      </c>
    </row>
    <row r="2042" spans="1:2" x14ac:dyDescent="0.25">
      <c r="A2042" s="4">
        <v>916000</v>
      </c>
      <c r="B2042" s="2">
        <v>6.1123399999999997</v>
      </c>
    </row>
    <row r="2043" spans="1:2" x14ac:dyDescent="0.25">
      <c r="A2043" s="4">
        <v>917000</v>
      </c>
      <c r="B2043" s="2">
        <v>6.1129100000000003</v>
      </c>
    </row>
    <row r="2044" spans="1:2" x14ac:dyDescent="0.25">
      <c r="A2044" s="4">
        <v>918000</v>
      </c>
      <c r="B2044" s="2">
        <v>6.1134899999999996</v>
      </c>
    </row>
    <row r="2045" spans="1:2" x14ac:dyDescent="0.25">
      <c r="A2045" s="4">
        <v>919000</v>
      </c>
      <c r="B2045" s="2">
        <v>6.1140600000000003</v>
      </c>
    </row>
    <row r="2046" spans="1:2" x14ac:dyDescent="0.25">
      <c r="A2046" s="4">
        <v>920000</v>
      </c>
      <c r="B2046" s="2">
        <v>6.11463</v>
      </c>
    </row>
    <row r="2047" spans="1:2" x14ac:dyDescent="0.25">
      <c r="A2047" s="4">
        <v>921000</v>
      </c>
      <c r="B2047" s="2">
        <v>6.1151999999999997</v>
      </c>
    </row>
    <row r="2048" spans="1:2" x14ac:dyDescent="0.25">
      <c r="A2048" s="4">
        <v>922000</v>
      </c>
      <c r="B2048" s="2">
        <v>6.1157700000000004</v>
      </c>
    </row>
    <row r="2049" spans="1:2" x14ac:dyDescent="0.25">
      <c r="A2049" s="4">
        <v>923000</v>
      </c>
      <c r="B2049" s="2">
        <v>6.1163400000000001</v>
      </c>
    </row>
    <row r="2050" spans="1:2" x14ac:dyDescent="0.25">
      <c r="A2050" s="4">
        <v>924000</v>
      </c>
      <c r="B2050" s="2">
        <v>6.1169099999999998</v>
      </c>
    </row>
    <row r="2051" spans="1:2" x14ac:dyDescent="0.25">
      <c r="A2051" s="4">
        <v>925000</v>
      </c>
      <c r="B2051" s="2">
        <v>6.11747</v>
      </c>
    </row>
    <row r="2052" spans="1:2" x14ac:dyDescent="0.25">
      <c r="A2052" s="4">
        <v>926000</v>
      </c>
      <c r="B2052" s="2">
        <v>6.1180399999999997</v>
      </c>
    </row>
    <row r="2053" spans="1:2" x14ac:dyDescent="0.25">
      <c r="A2053" s="4">
        <v>927000</v>
      </c>
      <c r="B2053" s="2">
        <v>6.1185999999999998</v>
      </c>
    </row>
    <row r="2054" spans="1:2" x14ac:dyDescent="0.25">
      <c r="A2054" s="4">
        <v>928000</v>
      </c>
      <c r="B2054" s="2">
        <v>6.1191700000000004</v>
      </c>
    </row>
    <row r="2055" spans="1:2" x14ac:dyDescent="0.25">
      <c r="A2055" s="4">
        <v>929000</v>
      </c>
      <c r="B2055" s="2">
        <v>6.1197299999999997</v>
      </c>
    </row>
    <row r="2056" spans="1:2" x14ac:dyDescent="0.25">
      <c r="A2056" s="4">
        <v>930000</v>
      </c>
      <c r="B2056" s="2">
        <v>6.1202899999999998</v>
      </c>
    </row>
    <row r="2057" spans="1:2" x14ac:dyDescent="0.25">
      <c r="A2057" s="4">
        <v>931000</v>
      </c>
      <c r="B2057" s="2">
        <v>6.1208499999999999</v>
      </c>
    </row>
    <row r="2058" spans="1:2" x14ac:dyDescent="0.25">
      <c r="A2058" s="4">
        <v>932000</v>
      </c>
      <c r="B2058" s="2">
        <v>6.1214000000000004</v>
      </c>
    </row>
    <row r="2059" spans="1:2" x14ac:dyDescent="0.25">
      <c r="A2059" s="4">
        <v>933000</v>
      </c>
      <c r="B2059" s="2">
        <v>6.1219599999999996</v>
      </c>
    </row>
    <row r="2060" spans="1:2" x14ac:dyDescent="0.25">
      <c r="A2060" s="4">
        <v>934000</v>
      </c>
      <c r="B2060" s="2">
        <v>6.1225100000000001</v>
      </c>
    </row>
    <row r="2061" spans="1:2" x14ac:dyDescent="0.25">
      <c r="A2061" s="4">
        <v>935000</v>
      </c>
      <c r="B2061" s="2">
        <v>6.1230700000000002</v>
      </c>
    </row>
    <row r="2062" spans="1:2" x14ac:dyDescent="0.25">
      <c r="A2062" s="4">
        <v>936000</v>
      </c>
      <c r="B2062" s="2">
        <v>6.1236199999999998</v>
      </c>
    </row>
    <row r="2063" spans="1:2" x14ac:dyDescent="0.25">
      <c r="A2063" s="4">
        <v>937000</v>
      </c>
      <c r="B2063" s="2">
        <v>6.1241700000000003</v>
      </c>
    </row>
    <row r="2064" spans="1:2" x14ac:dyDescent="0.25">
      <c r="A2064" s="4">
        <v>938000</v>
      </c>
      <c r="B2064" s="2">
        <v>6.1247199999999999</v>
      </c>
    </row>
    <row r="2065" spans="1:2" x14ac:dyDescent="0.25">
      <c r="A2065" s="4">
        <v>939000</v>
      </c>
      <c r="B2065" s="2">
        <v>6.1252700000000004</v>
      </c>
    </row>
    <row r="2066" spans="1:2" x14ac:dyDescent="0.25">
      <c r="A2066" s="4">
        <v>940000</v>
      </c>
      <c r="B2066" s="2">
        <v>6.12582</v>
      </c>
    </row>
    <row r="2067" spans="1:2" x14ac:dyDescent="0.25">
      <c r="A2067" s="4">
        <v>941000</v>
      </c>
      <c r="B2067" s="2">
        <v>6.1263699999999996</v>
      </c>
    </row>
    <row r="2068" spans="1:2" x14ac:dyDescent="0.25">
      <c r="A2068" s="4">
        <v>942000</v>
      </c>
      <c r="B2068" s="2">
        <v>6.1269099999999996</v>
      </c>
    </row>
    <row r="2069" spans="1:2" x14ac:dyDescent="0.25">
      <c r="A2069" s="4">
        <v>943000</v>
      </c>
      <c r="B2069" s="2">
        <v>6.1274600000000001</v>
      </c>
    </row>
    <row r="2070" spans="1:2" x14ac:dyDescent="0.25">
      <c r="A2070" s="4">
        <v>944000</v>
      </c>
      <c r="B2070" s="2">
        <v>6.1280000000000001</v>
      </c>
    </row>
    <row r="2071" spans="1:2" x14ac:dyDescent="0.25">
      <c r="A2071" s="4">
        <v>945000</v>
      </c>
      <c r="B2071" s="2">
        <v>6.1285400000000001</v>
      </c>
    </row>
    <row r="2072" spans="1:2" x14ac:dyDescent="0.25">
      <c r="A2072" s="4">
        <v>946000</v>
      </c>
      <c r="B2072" s="2">
        <v>6.1290899999999997</v>
      </c>
    </row>
    <row r="2073" spans="1:2" x14ac:dyDescent="0.25">
      <c r="A2073" s="4">
        <v>947000</v>
      </c>
      <c r="B2073" s="2">
        <v>6.1296299999999997</v>
      </c>
    </row>
    <row r="2074" spans="1:2" x14ac:dyDescent="0.25">
      <c r="A2074" s="4">
        <v>948000</v>
      </c>
      <c r="B2074" s="2">
        <v>6.1301600000000001</v>
      </c>
    </row>
    <row r="2075" spans="1:2" x14ac:dyDescent="0.25">
      <c r="A2075" s="4">
        <v>949000</v>
      </c>
      <c r="B2075" s="2">
        <v>6.1307</v>
      </c>
    </row>
    <row r="2076" spans="1:2" x14ac:dyDescent="0.25">
      <c r="A2076" s="4">
        <v>950000</v>
      </c>
      <c r="B2076" s="2">
        <v>6.13124</v>
      </c>
    </row>
    <row r="2077" spans="1:2" x14ac:dyDescent="0.25">
      <c r="A2077" s="4">
        <v>951000</v>
      </c>
      <c r="B2077" s="2">
        <v>6.13178</v>
      </c>
    </row>
    <row r="2078" spans="1:2" x14ac:dyDescent="0.25">
      <c r="A2078" s="4">
        <v>952000</v>
      </c>
      <c r="B2078" s="2">
        <v>6.1323100000000004</v>
      </c>
    </row>
    <row r="2079" spans="1:2" x14ac:dyDescent="0.25">
      <c r="A2079" s="4">
        <v>953000</v>
      </c>
      <c r="B2079" s="2">
        <v>6.1328399999999998</v>
      </c>
    </row>
    <row r="2080" spans="1:2" x14ac:dyDescent="0.25">
      <c r="A2080" s="4">
        <v>954000</v>
      </c>
      <c r="B2080" s="2">
        <v>6.1333700000000002</v>
      </c>
    </row>
    <row r="2081" spans="1:2" x14ac:dyDescent="0.25">
      <c r="A2081" s="4">
        <v>955000</v>
      </c>
      <c r="B2081" s="2">
        <v>6.1338999999999997</v>
      </c>
    </row>
    <row r="2082" spans="1:2" x14ac:dyDescent="0.25">
      <c r="A2082" s="4">
        <v>956000</v>
      </c>
      <c r="B2082" s="2">
        <v>6.1344399999999997</v>
      </c>
    </row>
    <row r="2083" spans="1:2" x14ac:dyDescent="0.25">
      <c r="A2083" s="4">
        <v>957000</v>
      </c>
      <c r="B2083" s="2">
        <v>6.1349600000000004</v>
      </c>
    </row>
    <row r="2084" spans="1:2" x14ac:dyDescent="0.25">
      <c r="A2084" s="4">
        <v>958000</v>
      </c>
      <c r="B2084" s="2">
        <v>6.1354899999999999</v>
      </c>
    </row>
    <row r="2085" spans="1:2" x14ac:dyDescent="0.25">
      <c r="A2085" s="4">
        <v>959000</v>
      </c>
      <c r="B2085" s="2">
        <v>6.1360200000000003</v>
      </c>
    </row>
    <row r="2086" spans="1:2" x14ac:dyDescent="0.25">
      <c r="A2086" s="4">
        <v>960000</v>
      </c>
      <c r="B2086" s="2">
        <v>6.1365400000000001</v>
      </c>
    </row>
    <row r="2087" spans="1:2" x14ac:dyDescent="0.25">
      <c r="A2087" s="4">
        <v>961000</v>
      </c>
      <c r="B2087" s="2">
        <v>6.1370699999999996</v>
      </c>
    </row>
    <row r="2088" spans="1:2" x14ac:dyDescent="0.25">
      <c r="A2088" s="4">
        <v>962000</v>
      </c>
      <c r="B2088" s="2">
        <v>6.1375900000000003</v>
      </c>
    </row>
    <row r="2089" spans="1:2" x14ac:dyDescent="0.25">
      <c r="A2089" s="4">
        <v>963000</v>
      </c>
      <c r="B2089" s="2">
        <v>6.1381100000000002</v>
      </c>
    </row>
    <row r="2090" spans="1:2" x14ac:dyDescent="0.25">
      <c r="A2090" s="4">
        <v>964000</v>
      </c>
      <c r="B2090" s="2">
        <v>6.13863</v>
      </c>
    </row>
    <row r="2091" spans="1:2" x14ac:dyDescent="0.25">
      <c r="A2091" s="4">
        <v>965000</v>
      </c>
      <c r="B2091" s="2">
        <v>6.1391499999999999</v>
      </c>
    </row>
    <row r="2092" spans="1:2" x14ac:dyDescent="0.25">
      <c r="A2092" s="4">
        <v>966000</v>
      </c>
      <c r="B2092" s="2">
        <v>6.1396699999999997</v>
      </c>
    </row>
    <row r="2093" spans="1:2" x14ac:dyDescent="0.25">
      <c r="A2093" s="4">
        <v>967000</v>
      </c>
      <c r="B2093" s="2">
        <v>6.1401899999999996</v>
      </c>
    </row>
    <row r="2094" spans="1:2" x14ac:dyDescent="0.25">
      <c r="A2094" s="4">
        <v>968000</v>
      </c>
      <c r="B2094" s="2">
        <v>6.1407100000000003</v>
      </c>
    </row>
    <row r="2095" spans="1:2" x14ac:dyDescent="0.25">
      <c r="A2095" s="4">
        <v>969000</v>
      </c>
      <c r="B2095" s="2">
        <v>6.1412199999999997</v>
      </c>
    </row>
    <row r="2096" spans="1:2" x14ac:dyDescent="0.25">
      <c r="A2096" s="4">
        <v>970000</v>
      </c>
      <c r="B2096" s="2">
        <v>6.1417400000000004</v>
      </c>
    </row>
    <row r="2097" spans="1:2" x14ac:dyDescent="0.25">
      <c r="A2097" s="4">
        <v>971000</v>
      </c>
      <c r="B2097" s="2">
        <v>6.1422499999999998</v>
      </c>
    </row>
    <row r="2098" spans="1:2" x14ac:dyDescent="0.25">
      <c r="A2098" s="4">
        <v>972000</v>
      </c>
      <c r="B2098" s="2">
        <v>6.1427699999999996</v>
      </c>
    </row>
    <row r="2099" spans="1:2" x14ac:dyDescent="0.25">
      <c r="A2099" s="4">
        <v>973000</v>
      </c>
      <c r="B2099" s="2">
        <v>6.1432799999999999</v>
      </c>
    </row>
    <row r="2100" spans="1:2" x14ac:dyDescent="0.25">
      <c r="A2100" s="4">
        <v>974000</v>
      </c>
      <c r="B2100" s="2">
        <v>6.1437900000000001</v>
      </c>
    </row>
    <row r="2101" spans="1:2" x14ac:dyDescent="0.25">
      <c r="A2101" s="4">
        <v>975000</v>
      </c>
      <c r="B2101" s="2">
        <v>6.1443000000000003</v>
      </c>
    </row>
    <row r="2102" spans="1:2" x14ac:dyDescent="0.25">
      <c r="A2102" s="4">
        <v>976000</v>
      </c>
      <c r="B2102" s="2">
        <v>6.1448099999999997</v>
      </c>
    </row>
    <row r="2103" spans="1:2" x14ac:dyDescent="0.25">
      <c r="A2103" s="4">
        <v>977000</v>
      </c>
      <c r="B2103" s="2">
        <v>6.1453100000000003</v>
      </c>
    </row>
    <row r="2104" spans="1:2" x14ac:dyDescent="0.25">
      <c r="A2104" s="4">
        <v>978000</v>
      </c>
      <c r="B2104" s="2">
        <v>6.1458199999999996</v>
      </c>
    </row>
    <row r="2105" spans="1:2" x14ac:dyDescent="0.25">
      <c r="A2105" s="4">
        <v>979000</v>
      </c>
      <c r="B2105" s="2">
        <v>6.1463200000000002</v>
      </c>
    </row>
    <row r="2106" spans="1:2" x14ac:dyDescent="0.25">
      <c r="A2106" s="4">
        <v>980000</v>
      </c>
      <c r="B2106" s="2">
        <v>6.1468299999999996</v>
      </c>
    </row>
    <row r="2107" spans="1:2" x14ac:dyDescent="0.25">
      <c r="A2107" s="4">
        <v>981000</v>
      </c>
      <c r="B2107" s="2">
        <v>6.1473300000000002</v>
      </c>
    </row>
    <row r="2108" spans="1:2" x14ac:dyDescent="0.25">
      <c r="A2108" s="4">
        <v>982000</v>
      </c>
      <c r="B2108" s="2">
        <v>6.1478299999999999</v>
      </c>
    </row>
    <row r="2109" spans="1:2" x14ac:dyDescent="0.25">
      <c r="A2109" s="4">
        <v>983000</v>
      </c>
      <c r="B2109" s="2">
        <v>6.1483299999999996</v>
      </c>
    </row>
    <row r="2110" spans="1:2" x14ac:dyDescent="0.25">
      <c r="A2110" s="4">
        <v>984000</v>
      </c>
      <c r="B2110" s="2">
        <v>6.1488399999999999</v>
      </c>
    </row>
    <row r="2111" spans="1:2" x14ac:dyDescent="0.25">
      <c r="A2111" s="4">
        <v>985000</v>
      </c>
      <c r="B2111" s="2">
        <v>6.14933</v>
      </c>
    </row>
    <row r="2112" spans="1:2" x14ac:dyDescent="0.25">
      <c r="A2112" s="4">
        <v>986000</v>
      </c>
      <c r="B2112" s="2">
        <v>6.1498299999999997</v>
      </c>
    </row>
    <row r="2113" spans="1:2" x14ac:dyDescent="0.25">
      <c r="A2113" s="4">
        <v>987000</v>
      </c>
      <c r="B2113" s="2">
        <v>6.1503300000000003</v>
      </c>
    </row>
    <row r="2114" spans="1:2" x14ac:dyDescent="0.25">
      <c r="A2114" s="4">
        <v>988000</v>
      </c>
      <c r="B2114" s="2">
        <v>6.15083</v>
      </c>
    </row>
    <row r="2115" spans="1:2" x14ac:dyDescent="0.25">
      <c r="A2115" s="4">
        <v>989000</v>
      </c>
      <c r="B2115" s="2">
        <v>6.1513200000000001</v>
      </c>
    </row>
    <row r="2116" spans="1:2" x14ac:dyDescent="0.25">
      <c r="A2116" s="4">
        <v>990000</v>
      </c>
      <c r="B2116" s="2">
        <v>6.1518199999999998</v>
      </c>
    </row>
    <row r="2117" spans="1:2" x14ac:dyDescent="0.25">
      <c r="A2117" s="4">
        <v>991000</v>
      </c>
      <c r="B2117" s="2">
        <v>6.1523099999999999</v>
      </c>
    </row>
    <row r="2118" spans="1:2" x14ac:dyDescent="0.25">
      <c r="A2118" s="4">
        <v>992000</v>
      </c>
      <c r="B2118" s="2">
        <v>6.1528</v>
      </c>
    </row>
    <row r="2119" spans="1:2" x14ac:dyDescent="0.25">
      <c r="A2119" s="4">
        <v>993000</v>
      </c>
      <c r="B2119" s="2">
        <v>6.1532900000000001</v>
      </c>
    </row>
    <row r="2120" spans="1:2" x14ac:dyDescent="0.25">
      <c r="A2120" s="4">
        <v>994000</v>
      </c>
      <c r="B2120" s="2">
        <v>6.1537800000000002</v>
      </c>
    </row>
    <row r="2121" spans="1:2" x14ac:dyDescent="0.25">
      <c r="A2121" s="4">
        <v>995000</v>
      </c>
      <c r="B2121" s="2">
        <v>6.1542700000000004</v>
      </c>
    </row>
    <row r="2122" spans="1:2" x14ac:dyDescent="0.25">
      <c r="A2122" s="4">
        <v>996000</v>
      </c>
      <c r="B2122" s="2">
        <v>6.1547599999999996</v>
      </c>
    </row>
    <row r="2123" spans="1:2" x14ac:dyDescent="0.25">
      <c r="A2123" s="4">
        <v>997000</v>
      </c>
      <c r="B2123" s="2">
        <v>6.1552499999999997</v>
      </c>
    </row>
    <row r="2124" spans="1:2" x14ac:dyDescent="0.25">
      <c r="A2124" s="4">
        <v>998000</v>
      </c>
      <c r="B2124" s="2">
        <v>6.1557300000000001</v>
      </c>
    </row>
    <row r="2125" spans="1:2" x14ac:dyDescent="0.25">
      <c r="A2125" s="4">
        <v>999000</v>
      </c>
      <c r="B2125" s="2">
        <v>6.1562200000000002</v>
      </c>
    </row>
    <row r="2126" spans="1:2" x14ac:dyDescent="0.25">
      <c r="A2126" s="4">
        <v>1000000</v>
      </c>
      <c r="B2126" s="2">
        <v>6.1566999999999998</v>
      </c>
    </row>
    <row r="2127" spans="1:2" x14ac:dyDescent="0.25">
      <c r="A2127" s="4">
        <v>1010000</v>
      </c>
      <c r="B2127" s="2">
        <v>6.1614899999999997</v>
      </c>
    </row>
    <row r="2128" spans="1:2" x14ac:dyDescent="0.25">
      <c r="A2128" s="4">
        <v>1020000</v>
      </c>
      <c r="B2128" s="2">
        <v>6.1661900000000003</v>
      </c>
    </row>
    <row r="2129" spans="1:2" x14ac:dyDescent="0.25">
      <c r="A2129" s="4">
        <v>1030000</v>
      </c>
      <c r="B2129" s="2">
        <v>6.1707900000000002</v>
      </c>
    </row>
    <row r="2130" spans="1:2" x14ac:dyDescent="0.25">
      <c r="A2130" s="4">
        <v>1040000</v>
      </c>
      <c r="B2130" s="2">
        <v>6.1753099999999996</v>
      </c>
    </row>
    <row r="2131" spans="1:2" x14ac:dyDescent="0.25">
      <c r="A2131" s="4">
        <v>1050000</v>
      </c>
      <c r="B2131" s="2">
        <v>6.1797399999999998</v>
      </c>
    </row>
    <row r="2132" spans="1:2" x14ac:dyDescent="0.25">
      <c r="A2132" s="4">
        <v>1060000</v>
      </c>
      <c r="B2132" s="2">
        <v>6.1840900000000003</v>
      </c>
    </row>
    <row r="2133" spans="1:2" x14ac:dyDescent="0.25">
      <c r="A2133" s="4">
        <v>1070000</v>
      </c>
      <c r="B2133" s="2">
        <v>6.1883499999999998</v>
      </c>
    </row>
    <row r="2134" spans="1:2" x14ac:dyDescent="0.25">
      <c r="A2134" s="4">
        <v>1080000</v>
      </c>
      <c r="B2134" s="2">
        <v>6.1925400000000002</v>
      </c>
    </row>
    <row r="2135" spans="1:2" x14ac:dyDescent="0.25">
      <c r="A2135" s="4">
        <v>1090000</v>
      </c>
      <c r="B2135" s="2">
        <v>6.19665</v>
      </c>
    </row>
    <row r="2136" spans="1:2" x14ac:dyDescent="0.25">
      <c r="A2136" s="4">
        <v>1100000</v>
      </c>
      <c r="B2136" s="2">
        <v>6.2006800000000002</v>
      </c>
    </row>
    <row r="2137" spans="1:2" x14ac:dyDescent="0.25">
      <c r="A2137" s="4">
        <v>1110000</v>
      </c>
      <c r="B2137" s="2">
        <v>6.20465</v>
      </c>
    </row>
    <row r="2138" spans="1:2" x14ac:dyDescent="0.25">
      <c r="A2138" s="4">
        <v>1120000</v>
      </c>
      <c r="B2138" s="2">
        <v>6.2085400000000002</v>
      </c>
    </row>
    <row r="2139" spans="1:2" x14ac:dyDescent="0.25">
      <c r="A2139" s="4">
        <v>1130000</v>
      </c>
      <c r="B2139" s="2">
        <v>6.2123600000000003</v>
      </c>
    </row>
    <row r="2140" spans="1:2" x14ac:dyDescent="0.25">
      <c r="A2140" s="4">
        <v>1140000</v>
      </c>
      <c r="B2140" s="2">
        <v>6.2161200000000001</v>
      </c>
    </row>
    <row r="2141" spans="1:2" x14ac:dyDescent="0.25">
      <c r="A2141" s="4">
        <v>1150000</v>
      </c>
      <c r="B2141" s="2">
        <v>6.2198099999999998</v>
      </c>
    </row>
    <row r="2142" spans="1:2" x14ac:dyDescent="0.25">
      <c r="A2142" s="4">
        <v>1160000</v>
      </c>
      <c r="B2142" s="2">
        <v>6.2234299999999996</v>
      </c>
    </row>
    <row r="2143" spans="1:2" x14ac:dyDescent="0.25">
      <c r="A2143" s="4">
        <v>1170000</v>
      </c>
      <c r="B2143" s="2">
        <v>6.2270000000000003</v>
      </c>
    </row>
    <row r="2144" spans="1:2" x14ac:dyDescent="0.25">
      <c r="A2144" s="4">
        <v>1180000</v>
      </c>
      <c r="B2144" s="2">
        <v>6.2305000000000001</v>
      </c>
    </row>
    <row r="2145" spans="1:2" x14ac:dyDescent="0.25">
      <c r="A2145" s="4">
        <v>1190000</v>
      </c>
      <c r="B2145" s="2">
        <v>6.2339500000000001</v>
      </c>
    </row>
    <row r="2146" spans="1:2" x14ac:dyDescent="0.25">
      <c r="A2146" s="4">
        <v>1200000</v>
      </c>
      <c r="B2146" s="2">
        <v>6.23733</v>
      </c>
    </row>
    <row r="2147" spans="1:2" x14ac:dyDescent="0.25">
      <c r="A2147" s="4">
        <v>1210000</v>
      </c>
      <c r="B2147" s="2">
        <v>6.2406699999999997</v>
      </c>
    </row>
    <row r="2148" spans="1:2" x14ac:dyDescent="0.25">
      <c r="A2148" s="4">
        <v>1220000</v>
      </c>
      <c r="B2148" s="2">
        <v>6.2439400000000003</v>
      </c>
    </row>
    <row r="2149" spans="1:2" x14ac:dyDescent="0.25">
      <c r="A2149" s="4">
        <v>1230000</v>
      </c>
      <c r="B2149" s="2">
        <v>6.2471699999999997</v>
      </c>
    </row>
    <row r="2150" spans="1:2" x14ac:dyDescent="0.25">
      <c r="A2150" s="4">
        <v>1240000</v>
      </c>
      <c r="B2150" s="2">
        <v>6.2503399999999996</v>
      </c>
    </row>
    <row r="2151" spans="1:2" x14ac:dyDescent="0.25">
      <c r="A2151" s="4">
        <v>1250000</v>
      </c>
      <c r="B2151" s="2">
        <v>6.2534599999999996</v>
      </c>
    </row>
    <row r="2152" spans="1:2" x14ac:dyDescent="0.25">
      <c r="A2152" s="4">
        <v>1260000</v>
      </c>
      <c r="B2152" s="2">
        <v>6.2565299999999997</v>
      </c>
    </row>
    <row r="2153" spans="1:2" x14ac:dyDescent="0.25">
      <c r="A2153" s="4">
        <v>1270000</v>
      </c>
      <c r="B2153" s="2">
        <v>6.2595599999999996</v>
      </c>
    </row>
    <row r="2154" spans="1:2" x14ac:dyDescent="0.25">
      <c r="A2154" s="4">
        <v>1280000</v>
      </c>
      <c r="B2154" s="2">
        <v>6.2625299999999999</v>
      </c>
    </row>
    <row r="2155" spans="1:2" x14ac:dyDescent="0.25">
      <c r="A2155" s="4">
        <v>1290000</v>
      </c>
      <c r="B2155" s="2">
        <v>6.26546</v>
      </c>
    </row>
    <row r="2156" spans="1:2" x14ac:dyDescent="0.25">
      <c r="A2156" s="4">
        <v>1300000</v>
      </c>
      <c r="B2156" s="2">
        <v>6.2683499999999999</v>
      </c>
    </row>
    <row r="2157" spans="1:2" x14ac:dyDescent="0.25">
      <c r="A2157" s="4">
        <v>1310000</v>
      </c>
      <c r="B2157" s="2">
        <v>6.2711899999999998</v>
      </c>
    </row>
    <row r="2158" spans="1:2" x14ac:dyDescent="0.25">
      <c r="A2158" s="4">
        <v>1320000</v>
      </c>
      <c r="B2158" s="2">
        <v>6.2739900000000004</v>
      </c>
    </row>
    <row r="2159" spans="1:2" x14ac:dyDescent="0.25">
      <c r="A2159" s="4">
        <v>1330000</v>
      </c>
      <c r="B2159" s="2">
        <v>6.2767400000000002</v>
      </c>
    </row>
    <row r="2160" spans="1:2" x14ac:dyDescent="0.25">
      <c r="A2160" s="4">
        <v>1340000</v>
      </c>
      <c r="B2160" s="2">
        <v>6.2794600000000003</v>
      </c>
    </row>
    <row r="2161" spans="1:2" x14ac:dyDescent="0.25">
      <c r="A2161" s="4">
        <v>1350000</v>
      </c>
      <c r="B2161" s="2">
        <v>6.2821300000000004</v>
      </c>
    </row>
    <row r="2162" spans="1:2" x14ac:dyDescent="0.25">
      <c r="A2162" s="4">
        <v>1360000</v>
      </c>
      <c r="B2162" s="2">
        <v>6.28477</v>
      </c>
    </row>
    <row r="2163" spans="1:2" x14ac:dyDescent="0.25">
      <c r="A2163" s="4">
        <v>1370000</v>
      </c>
      <c r="B2163" s="2">
        <v>6.2873599999999996</v>
      </c>
    </row>
    <row r="2164" spans="1:2" x14ac:dyDescent="0.25">
      <c r="A2164" s="4">
        <v>1380000</v>
      </c>
      <c r="B2164" s="2">
        <v>6.2899200000000004</v>
      </c>
    </row>
    <row r="2165" spans="1:2" x14ac:dyDescent="0.25">
      <c r="A2165" s="4">
        <v>1390000</v>
      </c>
      <c r="B2165" s="2">
        <v>6.29244</v>
      </c>
    </row>
    <row r="2166" spans="1:2" x14ac:dyDescent="0.25">
      <c r="A2166" s="4">
        <v>1400000</v>
      </c>
      <c r="B2166" s="2">
        <v>6.2949299999999999</v>
      </c>
    </row>
    <row r="2167" spans="1:2" x14ac:dyDescent="0.25">
      <c r="A2167" s="4">
        <v>1410000</v>
      </c>
      <c r="B2167" s="2">
        <v>6.2973800000000004</v>
      </c>
    </row>
    <row r="2168" spans="1:2" x14ac:dyDescent="0.25">
      <c r="A2168" s="4">
        <v>1420000</v>
      </c>
      <c r="B2168" s="2">
        <v>6.2998000000000003</v>
      </c>
    </row>
    <row r="2169" spans="1:2" x14ac:dyDescent="0.25">
      <c r="A2169" s="4">
        <v>1430000</v>
      </c>
      <c r="B2169" s="2">
        <v>6.3021799999999999</v>
      </c>
    </row>
    <row r="2170" spans="1:2" x14ac:dyDescent="0.25">
      <c r="A2170" s="4">
        <v>1440000</v>
      </c>
      <c r="B2170" s="2">
        <v>6.3045299999999997</v>
      </c>
    </row>
    <row r="2171" spans="1:2" x14ac:dyDescent="0.25">
      <c r="A2171" s="4">
        <v>1450000</v>
      </c>
      <c r="B2171" s="2">
        <v>6.3068499999999998</v>
      </c>
    </row>
    <row r="2172" spans="1:2" x14ac:dyDescent="0.25">
      <c r="A2172" s="4">
        <v>1460000</v>
      </c>
      <c r="B2172" s="2">
        <v>6.3091299999999997</v>
      </c>
    </row>
    <row r="2173" spans="1:2" x14ac:dyDescent="0.25">
      <c r="A2173" s="4">
        <v>1470000</v>
      </c>
      <c r="B2173" s="2">
        <v>6.3113900000000003</v>
      </c>
    </row>
    <row r="2174" spans="1:2" x14ac:dyDescent="0.25">
      <c r="A2174" s="4">
        <v>1480000</v>
      </c>
      <c r="B2174" s="2">
        <v>6.3136099999999997</v>
      </c>
    </row>
    <row r="2175" spans="1:2" x14ac:dyDescent="0.25">
      <c r="A2175" s="4">
        <v>1490000</v>
      </c>
      <c r="B2175" s="2">
        <v>6.3158000000000003</v>
      </c>
    </row>
    <row r="2176" spans="1:2" x14ac:dyDescent="0.25">
      <c r="A2176" s="4">
        <v>1500000</v>
      </c>
      <c r="B2176" s="2">
        <v>6.3179699999999999</v>
      </c>
    </row>
    <row r="2177" spans="1:2" x14ac:dyDescent="0.25">
      <c r="A2177" s="4">
        <v>1510000</v>
      </c>
      <c r="B2177" s="2">
        <v>6.3201000000000001</v>
      </c>
    </row>
    <row r="2178" spans="1:2" x14ac:dyDescent="0.25">
      <c r="A2178" s="4">
        <v>1520000</v>
      </c>
      <c r="B2178" s="2">
        <v>6.3222100000000001</v>
      </c>
    </row>
    <row r="2179" spans="1:2" x14ac:dyDescent="0.25">
      <c r="A2179" s="4">
        <v>1530000</v>
      </c>
      <c r="B2179" s="2">
        <v>6.3242900000000004</v>
      </c>
    </row>
    <row r="2180" spans="1:2" x14ac:dyDescent="0.25">
      <c r="A2180" s="4">
        <v>1540000</v>
      </c>
      <c r="B2180" s="2">
        <v>6.3263499999999997</v>
      </c>
    </row>
    <row r="2181" spans="1:2" x14ac:dyDescent="0.25">
      <c r="A2181" s="4">
        <v>1550000</v>
      </c>
      <c r="B2181" s="2">
        <v>6.3283699999999996</v>
      </c>
    </row>
    <row r="2182" spans="1:2" x14ac:dyDescent="0.25">
      <c r="A2182" s="4">
        <v>1560000</v>
      </c>
      <c r="B2182" s="2">
        <v>6.3303700000000003</v>
      </c>
    </row>
    <row r="2183" spans="1:2" x14ac:dyDescent="0.25">
      <c r="A2183" s="4">
        <v>1570000</v>
      </c>
      <c r="B2183" s="2">
        <v>6.3323499999999999</v>
      </c>
    </row>
    <row r="2184" spans="1:2" x14ac:dyDescent="0.25">
      <c r="A2184" s="4">
        <v>1580000</v>
      </c>
      <c r="B2184" s="2">
        <v>6.3342999999999998</v>
      </c>
    </row>
    <row r="2185" spans="1:2" x14ac:dyDescent="0.25">
      <c r="A2185" s="4">
        <v>1590000</v>
      </c>
      <c r="B2185" s="2">
        <v>6.33622</v>
      </c>
    </row>
    <row r="2186" spans="1:2" x14ac:dyDescent="0.25">
      <c r="A2186" s="4">
        <v>1600000</v>
      </c>
      <c r="B2186" s="2">
        <v>6.3381299999999996</v>
      </c>
    </row>
    <row r="2187" spans="1:2" x14ac:dyDescent="0.25">
      <c r="A2187" s="4">
        <v>1610000</v>
      </c>
      <c r="B2187" s="2">
        <v>6.34</v>
      </c>
    </row>
    <row r="2188" spans="1:2" x14ac:dyDescent="0.25">
      <c r="A2188" s="4">
        <v>1620000</v>
      </c>
      <c r="B2188" s="2">
        <v>6.3418599999999996</v>
      </c>
    </row>
    <row r="2189" spans="1:2" x14ac:dyDescent="0.25">
      <c r="A2189" s="4">
        <v>1630000</v>
      </c>
      <c r="B2189" s="2">
        <v>6.3436899999999996</v>
      </c>
    </row>
    <row r="2190" spans="1:2" x14ac:dyDescent="0.25">
      <c r="A2190" s="4">
        <v>1640000</v>
      </c>
      <c r="B2190" s="2">
        <v>6.3455000000000004</v>
      </c>
    </row>
    <row r="2191" spans="1:2" x14ac:dyDescent="0.25">
      <c r="A2191" s="4">
        <v>1650000</v>
      </c>
      <c r="B2191" s="2">
        <v>6.3472900000000001</v>
      </c>
    </row>
    <row r="2192" spans="1:2" x14ac:dyDescent="0.25">
      <c r="A2192" s="4">
        <v>1660000</v>
      </c>
      <c r="B2192" s="2">
        <v>6.3490599999999997</v>
      </c>
    </row>
    <row r="2193" spans="1:2" x14ac:dyDescent="0.25">
      <c r="A2193" s="4">
        <v>1670000</v>
      </c>
      <c r="B2193" s="2">
        <v>6.3507999999999996</v>
      </c>
    </row>
    <row r="2194" spans="1:2" x14ac:dyDescent="0.25">
      <c r="A2194" s="4">
        <v>1680000</v>
      </c>
      <c r="B2194" s="2">
        <v>6.3525299999999998</v>
      </c>
    </row>
    <row r="2195" spans="1:2" x14ac:dyDescent="0.25">
      <c r="A2195" s="4">
        <v>1690000</v>
      </c>
      <c r="B2195" s="2">
        <v>6.3542300000000003</v>
      </c>
    </row>
    <row r="2196" spans="1:2" x14ac:dyDescent="0.25">
      <c r="A2196" s="4">
        <v>1700000</v>
      </c>
      <c r="B2196" s="2">
        <v>6.3559099999999997</v>
      </c>
    </row>
    <row r="2197" spans="1:2" x14ac:dyDescent="0.25">
      <c r="A2197" s="4">
        <v>1710000</v>
      </c>
      <c r="B2197" s="2">
        <v>6.3575799999999996</v>
      </c>
    </row>
    <row r="2198" spans="1:2" x14ac:dyDescent="0.25">
      <c r="A2198" s="4">
        <v>1720000</v>
      </c>
      <c r="B2198" s="2">
        <v>6.3592199999999997</v>
      </c>
    </row>
    <row r="2199" spans="1:2" x14ac:dyDescent="0.25">
      <c r="A2199" s="4">
        <v>1730000</v>
      </c>
      <c r="B2199" s="2">
        <v>6.3608500000000001</v>
      </c>
    </row>
    <row r="2200" spans="1:2" x14ac:dyDescent="0.25">
      <c r="A2200" s="4">
        <v>1740000</v>
      </c>
      <c r="B2200" s="2">
        <v>6.3624599999999996</v>
      </c>
    </row>
    <row r="2201" spans="1:2" x14ac:dyDescent="0.25">
      <c r="A2201" s="4">
        <v>1750000</v>
      </c>
      <c r="B2201" s="2">
        <v>6.3640400000000001</v>
      </c>
    </row>
    <row r="2202" spans="1:2" x14ac:dyDescent="0.25">
      <c r="A2202" s="4">
        <v>1760000</v>
      </c>
      <c r="B2202" s="2">
        <v>6.3656100000000002</v>
      </c>
    </row>
    <row r="2203" spans="1:2" x14ac:dyDescent="0.25">
      <c r="A2203" s="4">
        <v>1770000</v>
      </c>
      <c r="B2203" s="2">
        <v>6.3671699999999998</v>
      </c>
    </row>
    <row r="2204" spans="1:2" x14ac:dyDescent="0.25">
      <c r="A2204" s="4">
        <v>1780000</v>
      </c>
      <c r="B2204" s="2">
        <v>6.3686999999999996</v>
      </c>
    </row>
    <row r="2205" spans="1:2" x14ac:dyDescent="0.25">
      <c r="A2205" s="4">
        <v>1790000</v>
      </c>
      <c r="B2205" s="2">
        <v>6.3702199999999998</v>
      </c>
    </row>
    <row r="2206" spans="1:2" x14ac:dyDescent="0.25">
      <c r="A2206" s="4">
        <v>1800000</v>
      </c>
      <c r="B2206" s="2">
        <v>6.3717199999999998</v>
      </c>
    </row>
    <row r="2207" spans="1:2" x14ac:dyDescent="0.25">
      <c r="A2207" s="4">
        <v>1810000</v>
      </c>
      <c r="B2207" s="2">
        <v>6.3732100000000003</v>
      </c>
    </row>
    <row r="2208" spans="1:2" x14ac:dyDescent="0.25">
      <c r="A2208" s="4">
        <v>1820000</v>
      </c>
      <c r="B2208" s="2">
        <v>6.3746799999999997</v>
      </c>
    </row>
    <row r="2209" spans="1:2" x14ac:dyDescent="0.25">
      <c r="A2209" s="4">
        <v>1830000</v>
      </c>
      <c r="B2209" s="2">
        <v>6.3761299999999999</v>
      </c>
    </row>
    <row r="2210" spans="1:2" x14ac:dyDescent="0.25">
      <c r="A2210" s="4">
        <v>1840000</v>
      </c>
      <c r="B2210" s="2">
        <v>6.3775700000000004</v>
      </c>
    </row>
    <row r="2211" spans="1:2" x14ac:dyDescent="0.25">
      <c r="A2211" s="4">
        <v>1850000</v>
      </c>
      <c r="B2211" s="2">
        <v>6.3789899999999999</v>
      </c>
    </row>
    <row r="2212" spans="1:2" x14ac:dyDescent="0.25">
      <c r="A2212" s="4">
        <v>1860000</v>
      </c>
      <c r="B2212" s="2">
        <v>6.3803900000000002</v>
      </c>
    </row>
    <row r="2213" spans="1:2" x14ac:dyDescent="0.25">
      <c r="A2213" s="4">
        <v>1870000</v>
      </c>
      <c r="B2213" s="2">
        <v>6.38178</v>
      </c>
    </row>
    <row r="2214" spans="1:2" x14ac:dyDescent="0.25">
      <c r="A2214" s="4">
        <v>1880000</v>
      </c>
      <c r="B2214" s="2">
        <v>6.3831600000000002</v>
      </c>
    </row>
    <row r="2215" spans="1:2" x14ac:dyDescent="0.25">
      <c r="A2215" s="4">
        <v>1890000</v>
      </c>
      <c r="B2215" s="2">
        <v>6.3845200000000002</v>
      </c>
    </row>
    <row r="2216" spans="1:2" x14ac:dyDescent="0.25">
      <c r="A2216" s="4">
        <v>1900000</v>
      </c>
      <c r="B2216" s="2">
        <v>6.3858699999999997</v>
      </c>
    </row>
    <row r="2217" spans="1:2" x14ac:dyDescent="0.25">
      <c r="A2217" s="4">
        <v>1910000</v>
      </c>
      <c r="B2217" s="2">
        <v>6.3872</v>
      </c>
    </row>
    <row r="2218" spans="1:2" x14ac:dyDescent="0.25">
      <c r="A2218" s="4">
        <v>1920000</v>
      </c>
      <c r="B2218" s="2">
        <v>6.3885199999999998</v>
      </c>
    </row>
    <row r="2219" spans="1:2" x14ac:dyDescent="0.25">
      <c r="A2219" s="4">
        <v>1930000</v>
      </c>
      <c r="B2219" s="2">
        <v>6.3898299999999999</v>
      </c>
    </row>
    <row r="2220" spans="1:2" x14ac:dyDescent="0.25">
      <c r="A2220" s="4">
        <v>1940000</v>
      </c>
      <c r="B2220" s="2">
        <v>6.3911199999999999</v>
      </c>
    </row>
    <row r="2221" spans="1:2" x14ac:dyDescent="0.25">
      <c r="A2221" s="4">
        <v>1950000</v>
      </c>
      <c r="B2221" s="2">
        <v>6.3924000000000003</v>
      </c>
    </row>
    <row r="2222" spans="1:2" x14ac:dyDescent="0.25">
      <c r="A2222" s="4">
        <v>1960000</v>
      </c>
      <c r="B2222" s="2">
        <v>6.3936599999999997</v>
      </c>
    </row>
    <row r="2223" spans="1:2" x14ac:dyDescent="0.25">
      <c r="A2223" s="4">
        <v>1970000</v>
      </c>
      <c r="B2223" s="2">
        <v>6.3949199999999999</v>
      </c>
    </row>
    <row r="2224" spans="1:2" x14ac:dyDescent="0.25">
      <c r="A2224" s="4">
        <v>1980000</v>
      </c>
      <c r="B2224" s="2">
        <v>6.3961600000000001</v>
      </c>
    </row>
    <row r="2225" spans="1:2" x14ac:dyDescent="0.25">
      <c r="A2225" s="4">
        <v>1990000</v>
      </c>
      <c r="B2225" s="2">
        <v>6.3973899999999997</v>
      </c>
    </row>
    <row r="2226" spans="1:2" x14ac:dyDescent="0.25">
      <c r="A2226" s="4">
        <v>2000000</v>
      </c>
      <c r="B2226" s="2">
        <v>6.3986000000000001</v>
      </c>
    </row>
    <row r="2227" spans="1:2" x14ac:dyDescent="0.25">
      <c r="B222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</vt:lpstr>
      <vt:lpstr>données</vt:lpstr>
      <vt:lpstr>Feuil3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Moulin Nicole (DF)</dc:creator>
  <cp:lastModifiedBy>Moulin Nicole (DF)</cp:lastModifiedBy>
  <dcterms:created xsi:type="dcterms:W3CDTF">2016-12-14T09:12:10Z</dcterms:created>
  <dcterms:modified xsi:type="dcterms:W3CDTF">2017-12-08T13:41:51Z</dcterms:modified>
</cp:coreProperties>
</file>